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6835" windowHeight="10800"/>
  </bookViews>
  <sheets>
    <sheet name="Лист1" sheetId="1" r:id="rId1"/>
    <sheet name="Лист3" sheetId="3" r:id="rId2"/>
  </sheets>
  <calcPr calcId="125725"/>
</workbook>
</file>

<file path=xl/calcChain.xml><?xml version="1.0" encoding="utf-8"?>
<calcChain xmlns="http://schemas.openxmlformats.org/spreadsheetml/2006/main">
  <c r="D37" i="1"/>
  <c r="E37"/>
  <c r="F37"/>
  <c r="C37"/>
</calcChain>
</file>

<file path=xl/sharedStrings.xml><?xml version="1.0" encoding="utf-8"?>
<sst xmlns="http://schemas.openxmlformats.org/spreadsheetml/2006/main" count="39" uniqueCount="39">
  <si>
    <t>Наименование газораспределительной сети</t>
  </si>
  <si>
    <t>N п/п</t>
  </si>
  <si>
    <t>Количество поступивших заявок на доступ к услугам по транспортировке газа по газораспределительной сети, шт.</t>
  </si>
  <si>
    <t>Количество отклоненных заявок на доступ к услугам по транспортировке газа по газораспределительной сети, шт.</t>
  </si>
  <si>
    <t>Количество заявок, находящихся на рассмотрении, на доступ к услугам по транспортировке газа по газораспределительной сети, шт.</t>
  </si>
  <si>
    <t>Количество удовлетворенных заявок на доступ к услугам по транспортировке газа по газораспределительной сети, шт.</t>
  </si>
  <si>
    <t>Сеть газораспределения от ГРС Новгород 1, ГРС Новгород 2</t>
  </si>
  <si>
    <t>Сеть газораспределения от ГРС Ермолино (выход 1 Ермолино)</t>
  </si>
  <si>
    <t>Сеть газораспределения от ГРС Пролетарий</t>
  </si>
  <si>
    <t>Сеть газораспределения от ГРС Возрождение</t>
  </si>
  <si>
    <t>Сеть газораспределения от ГРС Савино</t>
  </si>
  <si>
    <t>Сеть газораспределения от ГРС Подберезье (выход 1 и выход 2 закольцованы)</t>
  </si>
  <si>
    <t>Сеть газораспределения от ГРС Новгородский Химкомбинат</t>
  </si>
  <si>
    <t>Сеть газораспределения от ГРС Божонка</t>
  </si>
  <si>
    <t>Сеть газораспределения от ГРС Малая Вишера (Выход 1 и выход 2 закольцованны)</t>
  </si>
  <si>
    <t>Сеть газораспределения от ГРС Большая Вишера</t>
  </si>
  <si>
    <t>Сеть газораспределения от ГРС Чудово (выход 1 и выход 2 закольцованны)</t>
  </si>
  <si>
    <t>Сеть газораспределения от ГРС Краснофарфорный</t>
  </si>
  <si>
    <t>Сеть газораспределения от ГРС Трегубово</t>
  </si>
  <si>
    <t>Сеть газораспределения от ГРС Успенское</t>
  </si>
  <si>
    <t>Сеть газораспределения от ГРС Боровичи (выход 1)</t>
  </si>
  <si>
    <t>Сеть газораспределения от ГРС-Окуловка</t>
  </si>
  <si>
    <t>Сеть газораспределения от ГРС Волот</t>
  </si>
  <si>
    <t>Сеть газораспределения от ГРС Парфино</t>
  </si>
  <si>
    <t>Сеть газораспределения от ГРС Пола</t>
  </si>
  <si>
    <t>Сеть газораспределения от ГРС Валдай, ГРС Короцко</t>
  </si>
  <si>
    <t>Сеть газораспределения от ГРС Едрово</t>
  </si>
  <si>
    <t>Сеть газораспределения от ГРС Яжелбицы</t>
  </si>
  <si>
    <t>Сеть газораспределения от ГРС Новое Рахино</t>
  </si>
  <si>
    <t>Сеть газораспределения от ГРС Крестцы</t>
  </si>
  <si>
    <t>Сеть газораспределения от ГРС Валдай-2</t>
  </si>
  <si>
    <t>Сеть газораспределения от ГРС Лычково</t>
  </si>
  <si>
    <t>Сеть газораспределения от ГРС Зуево (Коммунар)</t>
  </si>
  <si>
    <t>Сеть газораспределения от ГРС Прошково</t>
  </si>
  <si>
    <t xml:space="preserve">Сеть газораспределения от ГРС-Угловка </t>
  </si>
  <si>
    <t>Сеть газораспределения от ГРС Старая Русса</t>
  </si>
  <si>
    <t>Сеть газораспределения от ГРС Радионово</t>
  </si>
  <si>
    <t>ИТОГО:</t>
  </si>
  <si>
    <t>Информация о регистрации и ходе реализации заявок на доступ к услугам по транспортировке газа погазораспределительны сетям по долгосрочным договорам за 2018г.</t>
  </si>
</sst>
</file>

<file path=xl/styles.xml><?xml version="1.0" encoding="utf-8"?>
<styleSheet xmlns="http://schemas.openxmlformats.org/spreadsheetml/2006/main">
  <fonts count="30">
    <font>
      <sz val="11"/>
      <color theme="1"/>
      <name val="Calibri"/>
      <family val="2"/>
      <charset val="204"/>
      <scheme val="minor"/>
    </font>
    <font>
      <sz val="11"/>
      <color indexed="8"/>
      <name val="Arial"/>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sz val="12"/>
      <color theme="1"/>
      <name val="Times New Roman"/>
      <family val="1"/>
      <charset val="204"/>
    </font>
    <font>
      <sz val="12"/>
      <color theme="1"/>
      <name val="Calibri"/>
      <family val="2"/>
      <charset val="204"/>
      <scheme val="minor"/>
    </font>
    <font>
      <b/>
      <sz val="12"/>
      <color rgb="FF454544"/>
      <name val="Tahoma"/>
      <family val="2"/>
      <charset val="204"/>
    </font>
    <font>
      <b/>
      <sz val="9"/>
      <color rgb="FF454544"/>
      <name val="Tahoma"/>
      <family val="2"/>
      <charset val="204"/>
    </font>
    <font>
      <b/>
      <sz val="9"/>
      <color theme="1"/>
      <name val="Calibri"/>
      <family val="2"/>
      <charset val="204"/>
      <scheme val="minor"/>
    </font>
    <font>
      <b/>
      <sz val="12"/>
      <color theme="1"/>
      <name val="Times New Roman"/>
      <family val="1"/>
      <charset val="204"/>
    </font>
    <font>
      <b/>
      <sz val="12"/>
      <color theme="1"/>
      <name val="Calibri"/>
      <family val="2"/>
      <charset val="204"/>
      <scheme val="minor"/>
    </font>
    <font>
      <b/>
      <sz val="12"/>
      <color rgb="FF454544"/>
      <name val="Times New Roman"/>
      <family val="1"/>
      <charset val="204"/>
    </font>
    <font>
      <b/>
      <sz val="9"/>
      <color rgb="FF454544"/>
      <name val="Times New Roman"/>
      <family val="1"/>
      <charset val="204"/>
    </font>
    <font>
      <sz val="12"/>
      <color rgb="FF454544"/>
      <name val="Times New Roman"/>
      <family val="1"/>
      <charset val="204"/>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19">
    <xf numFmtId="0" fontId="0" fillId="0" borderId="0" xfId="0"/>
    <xf numFmtId="0" fontId="21" fillId="0" borderId="0" xfId="0" applyFont="1"/>
    <xf numFmtId="0" fontId="24" fillId="0" borderId="0" xfId="0" applyFont="1"/>
    <xf numFmtId="0" fontId="23" fillId="25" borderId="10" xfId="0" applyFont="1" applyFill="1" applyBorder="1" applyAlignment="1">
      <alignment vertical="center" wrapText="1"/>
    </xf>
    <xf numFmtId="0" fontId="0" fillId="0" borderId="0" xfId="0" applyBorder="1" applyAlignment="1"/>
    <xf numFmtId="0" fontId="22" fillId="25" borderId="10" xfId="0" applyFont="1" applyFill="1" applyBorder="1" applyAlignment="1">
      <alignment horizontal="justify" vertical="center" wrapText="1"/>
    </xf>
    <xf numFmtId="0" fontId="20" fillId="24" borderId="10" xfId="0" applyFont="1" applyFill="1" applyBorder="1" applyAlignment="1">
      <alignment vertical="center" wrapText="1"/>
    </xf>
    <xf numFmtId="0" fontId="19" fillId="24" borderId="10" xfId="0" applyFont="1" applyFill="1" applyBorder="1" applyAlignment="1">
      <alignment vertical="center" wrapText="1"/>
    </xf>
    <xf numFmtId="0" fontId="26" fillId="0" borderId="10" xfId="0" applyFont="1" applyBorder="1"/>
    <xf numFmtId="0" fontId="26" fillId="0" borderId="10" xfId="0" applyFont="1" applyBorder="1" applyAlignment="1">
      <alignment horizontal="right"/>
    </xf>
    <xf numFmtId="0" fontId="26" fillId="0" borderId="0" xfId="0" applyFont="1"/>
    <xf numFmtId="0" fontId="20" fillId="0" borderId="0" xfId="0" applyFont="1" applyBorder="1" applyAlignment="1">
      <alignment horizontal="center"/>
    </xf>
    <xf numFmtId="0" fontId="27" fillId="25" borderId="10" xfId="0" applyFont="1" applyFill="1" applyBorder="1" applyAlignment="1">
      <alignment horizontal="justify" vertical="center" wrapText="1"/>
    </xf>
    <xf numFmtId="0" fontId="28" fillId="25" borderId="10" xfId="0" applyFont="1" applyFill="1" applyBorder="1" applyAlignment="1">
      <alignment vertical="center" wrapText="1"/>
    </xf>
    <xf numFmtId="0" fontId="29" fillId="25" borderId="10" xfId="0" applyFont="1" applyFill="1" applyBorder="1" applyAlignment="1">
      <alignment vertical="center" wrapText="1"/>
    </xf>
    <xf numFmtId="0" fontId="25" fillId="0" borderId="10" xfId="0" applyFont="1" applyBorder="1"/>
    <xf numFmtId="0" fontId="20" fillId="0" borderId="0" xfId="0" applyFont="1"/>
    <xf numFmtId="0" fontId="21" fillId="0" borderId="0" xfId="0" applyFont="1" applyBorder="1" applyAlignment="1">
      <alignment horizontal="center"/>
    </xf>
    <xf numFmtId="0" fontId="0" fillId="0" borderId="0" xfId="0" applyBorder="1" applyAlignment="1"/>
  </cellXfs>
  <cellStyles count="43">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2" xfId="1"/>
    <cellStyle name="Плохой 2" xfId="37"/>
    <cellStyle name="Пояснение 2" xfId="38"/>
    <cellStyle name="Примечание 2" xfId="39"/>
    <cellStyle name="Связанная ячейка 2" xfId="40"/>
    <cellStyle name="Текст предупреждения 2" xfId="41"/>
    <cellStyle name="Хороший 2" xfId="4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37"/>
  <sheetViews>
    <sheetView tabSelected="1" workbookViewId="0">
      <selection activeCell="E39" sqref="E39"/>
    </sheetView>
  </sheetViews>
  <sheetFormatPr defaultRowHeight="15.75"/>
  <cols>
    <col min="1" max="1" width="9.140625" style="16"/>
    <col min="2" max="2" width="41.5703125" style="1" customWidth="1"/>
    <col min="3" max="3" width="34.28515625" style="1" customWidth="1"/>
    <col min="4" max="4" width="35" style="1" customWidth="1"/>
    <col min="5" max="5" width="42" style="1" customWidth="1"/>
    <col min="6" max="6" width="44.85546875" style="1" customWidth="1"/>
    <col min="7" max="16384" width="9.140625" style="1"/>
  </cols>
  <sheetData>
    <row r="2" spans="1:6">
      <c r="A2" s="17" t="s">
        <v>38</v>
      </c>
      <c r="B2" s="18"/>
      <c r="C2" s="18"/>
      <c r="D2" s="18"/>
      <c r="E2" s="18"/>
      <c r="F2" s="18"/>
    </row>
    <row r="3" spans="1:6">
      <c r="A3" s="11"/>
      <c r="B3" s="4"/>
      <c r="C3" s="4"/>
      <c r="D3" s="4"/>
      <c r="E3" s="4"/>
      <c r="F3" s="4"/>
    </row>
    <row r="4" spans="1:6" ht="90">
      <c r="A4" s="12" t="s">
        <v>1</v>
      </c>
      <c r="B4" s="5" t="s">
        <v>0</v>
      </c>
      <c r="C4" s="5" t="s">
        <v>2</v>
      </c>
      <c r="D4" s="5" t="s">
        <v>3</v>
      </c>
      <c r="E4" s="5" t="s">
        <v>4</v>
      </c>
      <c r="F4" s="5" t="s">
        <v>5</v>
      </c>
    </row>
    <row r="5" spans="1:6" s="2" customFormat="1" ht="12">
      <c r="A5" s="13">
        <v>1</v>
      </c>
      <c r="B5" s="3">
        <v>2</v>
      </c>
      <c r="C5" s="3">
        <v>3</v>
      </c>
      <c r="D5" s="3">
        <v>4</v>
      </c>
      <c r="E5" s="3">
        <v>5</v>
      </c>
      <c r="F5" s="3">
        <v>6</v>
      </c>
    </row>
    <row r="6" spans="1:6" s="2" customFormat="1" ht="48" customHeight="1">
      <c r="A6" s="14">
        <v>1</v>
      </c>
      <c r="B6" s="6" t="s">
        <v>6</v>
      </c>
      <c r="C6" s="6">
        <v>0</v>
      </c>
      <c r="D6" s="6">
        <v>0</v>
      </c>
      <c r="E6" s="6">
        <v>0</v>
      </c>
      <c r="F6" s="6">
        <v>0</v>
      </c>
    </row>
    <row r="7" spans="1:6" ht="16.5" customHeight="1">
      <c r="A7" s="14">
        <v>2</v>
      </c>
      <c r="B7" s="6" t="s">
        <v>7</v>
      </c>
      <c r="C7" s="6">
        <v>0</v>
      </c>
      <c r="D7" s="6">
        <v>0</v>
      </c>
      <c r="E7" s="6">
        <v>0</v>
      </c>
      <c r="F7" s="6">
        <v>0</v>
      </c>
    </row>
    <row r="8" spans="1:6" ht="16.5" customHeight="1">
      <c r="A8" s="14">
        <v>3</v>
      </c>
      <c r="B8" s="6" t="s">
        <v>8</v>
      </c>
      <c r="C8" s="6">
        <v>0</v>
      </c>
      <c r="D8" s="6">
        <v>0</v>
      </c>
      <c r="E8" s="6">
        <v>0</v>
      </c>
      <c r="F8" s="6">
        <v>0</v>
      </c>
    </row>
    <row r="9" spans="1:6" ht="34.5" customHeight="1">
      <c r="A9" s="14">
        <v>4</v>
      </c>
      <c r="B9" s="6" t="s">
        <v>9</v>
      </c>
      <c r="C9" s="6">
        <v>0</v>
      </c>
      <c r="D9" s="6">
        <v>0</v>
      </c>
      <c r="E9" s="6">
        <v>0</v>
      </c>
      <c r="F9" s="6">
        <v>0</v>
      </c>
    </row>
    <row r="10" spans="1:6" ht="26.25" customHeight="1">
      <c r="A10" s="14">
        <v>5</v>
      </c>
      <c r="B10" s="6" t="s">
        <v>10</v>
      </c>
      <c r="C10" s="6">
        <v>0</v>
      </c>
      <c r="D10" s="6">
        <v>0</v>
      </c>
      <c r="E10" s="6">
        <v>0</v>
      </c>
      <c r="F10" s="6">
        <v>0</v>
      </c>
    </row>
    <row r="11" spans="1:6" ht="16.5" customHeight="1">
      <c r="A11" s="14">
        <v>6</v>
      </c>
      <c r="B11" s="6" t="s">
        <v>11</v>
      </c>
      <c r="C11" s="6">
        <v>0</v>
      </c>
      <c r="D11" s="6">
        <v>0</v>
      </c>
      <c r="E11" s="6">
        <v>0</v>
      </c>
      <c r="F11" s="6">
        <v>0</v>
      </c>
    </row>
    <row r="12" spans="1:6" ht="43.5" customHeight="1">
      <c r="A12" s="14">
        <v>7</v>
      </c>
      <c r="B12" s="6" t="s">
        <v>12</v>
      </c>
      <c r="C12" s="6">
        <v>0</v>
      </c>
      <c r="D12" s="6">
        <v>0</v>
      </c>
      <c r="E12" s="6">
        <v>0</v>
      </c>
      <c r="F12" s="6">
        <v>0</v>
      </c>
    </row>
    <row r="13" spans="1:6" ht="31.5">
      <c r="A13" s="14">
        <v>8</v>
      </c>
      <c r="B13" s="6" t="s">
        <v>13</v>
      </c>
      <c r="C13" s="6">
        <v>0</v>
      </c>
      <c r="D13" s="6">
        <v>0</v>
      </c>
      <c r="E13" s="6">
        <v>0</v>
      </c>
      <c r="F13" s="6">
        <v>0</v>
      </c>
    </row>
    <row r="14" spans="1:6" ht="33" customHeight="1">
      <c r="A14" s="14">
        <v>9</v>
      </c>
      <c r="B14" s="6" t="s">
        <v>14</v>
      </c>
      <c r="C14" s="6">
        <v>0</v>
      </c>
      <c r="D14" s="6">
        <v>0</v>
      </c>
      <c r="E14" s="6">
        <v>0</v>
      </c>
      <c r="F14" s="6">
        <v>0</v>
      </c>
    </row>
    <row r="15" spans="1:6" ht="30.75" customHeight="1">
      <c r="A15" s="14">
        <v>10</v>
      </c>
      <c r="B15" s="6" t="s">
        <v>15</v>
      </c>
      <c r="C15" s="6">
        <v>0</v>
      </c>
      <c r="D15" s="6">
        <v>0</v>
      </c>
      <c r="E15" s="6">
        <v>0</v>
      </c>
      <c r="F15" s="6">
        <v>0</v>
      </c>
    </row>
    <row r="16" spans="1:6" ht="16.5" customHeight="1">
      <c r="A16" s="14">
        <v>11</v>
      </c>
      <c r="B16" s="6" t="s">
        <v>16</v>
      </c>
      <c r="C16" s="6">
        <v>0</v>
      </c>
      <c r="D16" s="6">
        <v>0</v>
      </c>
      <c r="E16" s="6">
        <v>0</v>
      </c>
      <c r="F16" s="6">
        <v>0</v>
      </c>
    </row>
    <row r="17" spans="1:6" ht="29.25" customHeight="1">
      <c r="A17" s="14">
        <v>12</v>
      </c>
      <c r="B17" s="6" t="s">
        <v>17</v>
      </c>
      <c r="C17" s="6">
        <v>0</v>
      </c>
      <c r="D17" s="6">
        <v>0</v>
      </c>
      <c r="E17" s="6">
        <v>0</v>
      </c>
      <c r="F17" s="6">
        <v>0</v>
      </c>
    </row>
    <row r="18" spans="1:6" ht="31.5">
      <c r="A18" s="14">
        <v>13</v>
      </c>
      <c r="B18" s="6" t="s">
        <v>18</v>
      </c>
      <c r="C18" s="6">
        <v>0</v>
      </c>
      <c r="D18" s="6">
        <v>0</v>
      </c>
      <c r="E18" s="6">
        <v>0</v>
      </c>
      <c r="F18" s="6">
        <v>0</v>
      </c>
    </row>
    <row r="19" spans="1:6" ht="31.5">
      <c r="A19" s="14">
        <v>14</v>
      </c>
      <c r="B19" s="6" t="s">
        <v>19</v>
      </c>
      <c r="C19" s="6">
        <v>0</v>
      </c>
      <c r="D19" s="6">
        <v>0</v>
      </c>
      <c r="E19" s="6">
        <v>0</v>
      </c>
      <c r="F19" s="6">
        <v>0</v>
      </c>
    </row>
    <row r="20" spans="1:6" ht="16.5" customHeight="1">
      <c r="A20" s="14">
        <v>15</v>
      </c>
      <c r="B20" s="6" t="s">
        <v>20</v>
      </c>
      <c r="C20" s="6">
        <v>0</v>
      </c>
      <c r="D20" s="6">
        <v>0</v>
      </c>
      <c r="E20" s="6">
        <v>0</v>
      </c>
      <c r="F20" s="6">
        <v>0</v>
      </c>
    </row>
    <row r="21" spans="1:6" ht="31.5">
      <c r="A21" s="14">
        <v>16</v>
      </c>
      <c r="B21" s="6" t="s">
        <v>21</v>
      </c>
      <c r="C21" s="6">
        <v>0</v>
      </c>
      <c r="D21" s="6">
        <v>0</v>
      </c>
      <c r="E21" s="6">
        <v>0</v>
      </c>
      <c r="F21" s="6">
        <v>0</v>
      </c>
    </row>
    <row r="22" spans="1:6" ht="16.5" customHeight="1">
      <c r="A22" s="14">
        <v>17</v>
      </c>
      <c r="B22" s="6" t="s">
        <v>34</v>
      </c>
      <c r="C22" s="6">
        <v>0</v>
      </c>
      <c r="D22" s="6">
        <v>0</v>
      </c>
      <c r="E22" s="6">
        <v>0</v>
      </c>
      <c r="F22" s="6">
        <v>0</v>
      </c>
    </row>
    <row r="23" spans="1:6" ht="36.75" customHeight="1">
      <c r="A23" s="14">
        <v>18</v>
      </c>
      <c r="B23" s="7" t="s">
        <v>35</v>
      </c>
      <c r="C23" s="7">
        <v>0</v>
      </c>
      <c r="D23" s="7">
        <v>0</v>
      </c>
      <c r="E23" s="7">
        <v>0</v>
      </c>
      <c r="F23" s="7">
        <v>0</v>
      </c>
    </row>
    <row r="24" spans="1:6">
      <c r="A24" s="14">
        <v>19</v>
      </c>
      <c r="B24" s="7" t="s">
        <v>22</v>
      </c>
      <c r="C24" s="7">
        <v>0</v>
      </c>
      <c r="D24" s="7">
        <v>0</v>
      </c>
      <c r="E24" s="7">
        <v>0</v>
      </c>
      <c r="F24" s="7">
        <v>0</v>
      </c>
    </row>
    <row r="25" spans="1:6" ht="31.5">
      <c r="A25" s="14">
        <v>20</v>
      </c>
      <c r="B25" s="7" t="s">
        <v>23</v>
      </c>
      <c r="C25" s="7">
        <v>0</v>
      </c>
      <c r="D25" s="7">
        <v>0</v>
      </c>
      <c r="E25" s="7">
        <v>0</v>
      </c>
      <c r="F25" s="7">
        <v>0</v>
      </c>
    </row>
    <row r="26" spans="1:6">
      <c r="A26" s="14">
        <v>21</v>
      </c>
      <c r="B26" s="7" t="s">
        <v>24</v>
      </c>
      <c r="C26" s="7">
        <v>0</v>
      </c>
      <c r="D26" s="7">
        <v>0</v>
      </c>
      <c r="E26" s="7">
        <v>0</v>
      </c>
      <c r="F26" s="7">
        <v>0</v>
      </c>
    </row>
    <row r="27" spans="1:6" ht="37.5" customHeight="1">
      <c r="A27" s="14">
        <v>22</v>
      </c>
      <c r="B27" s="6" t="s">
        <v>25</v>
      </c>
      <c r="C27" s="6">
        <v>0</v>
      </c>
      <c r="D27" s="6">
        <v>0</v>
      </c>
      <c r="E27" s="6">
        <v>0</v>
      </c>
      <c r="F27" s="6">
        <v>0</v>
      </c>
    </row>
    <row r="28" spans="1:6">
      <c r="A28" s="14">
        <v>23</v>
      </c>
      <c r="B28" s="6" t="s">
        <v>26</v>
      </c>
      <c r="C28" s="6">
        <v>0</v>
      </c>
      <c r="D28" s="6">
        <v>0</v>
      </c>
      <c r="E28" s="6">
        <v>0</v>
      </c>
      <c r="F28" s="6">
        <v>0</v>
      </c>
    </row>
    <row r="29" spans="1:6" ht="31.5">
      <c r="A29" s="14">
        <v>24</v>
      </c>
      <c r="B29" s="6" t="s">
        <v>27</v>
      </c>
      <c r="C29" s="6">
        <v>0</v>
      </c>
      <c r="D29" s="6">
        <v>0</v>
      </c>
      <c r="E29" s="6">
        <v>0</v>
      </c>
      <c r="F29" s="6">
        <v>0</v>
      </c>
    </row>
    <row r="30" spans="1:6" ht="40.5" customHeight="1">
      <c r="A30" s="14">
        <v>25</v>
      </c>
      <c r="B30" s="6" t="s">
        <v>28</v>
      </c>
      <c r="C30" s="6">
        <v>0</v>
      </c>
      <c r="D30" s="6">
        <v>0</v>
      </c>
      <c r="E30" s="6">
        <v>0</v>
      </c>
      <c r="F30" s="6">
        <v>0</v>
      </c>
    </row>
    <row r="31" spans="1:6" ht="31.5">
      <c r="A31" s="14">
        <v>26</v>
      </c>
      <c r="B31" s="6" t="s">
        <v>29</v>
      </c>
      <c r="C31" s="6">
        <v>0</v>
      </c>
      <c r="D31" s="6">
        <v>0</v>
      </c>
      <c r="E31" s="6">
        <v>0</v>
      </c>
      <c r="F31" s="6">
        <v>0</v>
      </c>
    </row>
    <row r="32" spans="1:6" ht="31.5">
      <c r="A32" s="14">
        <v>27</v>
      </c>
      <c r="B32" s="6" t="s">
        <v>30</v>
      </c>
      <c r="C32" s="6">
        <v>0</v>
      </c>
      <c r="D32" s="6">
        <v>0</v>
      </c>
      <c r="E32" s="6">
        <v>0</v>
      </c>
      <c r="F32" s="6">
        <v>0</v>
      </c>
    </row>
    <row r="33" spans="1:6" ht="31.5">
      <c r="A33" s="14">
        <v>28</v>
      </c>
      <c r="B33" s="6" t="s">
        <v>31</v>
      </c>
      <c r="C33" s="6">
        <v>0</v>
      </c>
      <c r="D33" s="6">
        <v>0</v>
      </c>
      <c r="E33" s="6">
        <v>0</v>
      </c>
      <c r="F33" s="6">
        <v>0</v>
      </c>
    </row>
    <row r="34" spans="1:6" ht="15.75" customHeight="1">
      <c r="A34" s="14">
        <v>29</v>
      </c>
      <c r="B34" s="6" t="s">
        <v>32</v>
      </c>
      <c r="C34" s="6">
        <v>0</v>
      </c>
      <c r="D34" s="6">
        <v>0</v>
      </c>
      <c r="E34" s="6">
        <v>0</v>
      </c>
      <c r="F34" s="6">
        <v>0</v>
      </c>
    </row>
    <row r="35" spans="1:6" ht="31.5">
      <c r="A35" s="14">
        <v>30</v>
      </c>
      <c r="B35" s="6" t="s">
        <v>33</v>
      </c>
      <c r="C35" s="6">
        <v>0</v>
      </c>
      <c r="D35" s="6">
        <v>0</v>
      </c>
      <c r="E35" s="6">
        <v>0</v>
      </c>
      <c r="F35" s="6">
        <v>0</v>
      </c>
    </row>
    <row r="36" spans="1:6" ht="31.5">
      <c r="A36" s="14">
        <v>31</v>
      </c>
      <c r="B36" s="6" t="s">
        <v>36</v>
      </c>
      <c r="C36" s="6">
        <v>0</v>
      </c>
      <c r="D36" s="6">
        <v>0</v>
      </c>
      <c r="E36" s="6">
        <v>0</v>
      </c>
      <c r="F36" s="6">
        <v>0</v>
      </c>
    </row>
    <row r="37" spans="1:6" s="10" customFormat="1">
      <c r="A37" s="15"/>
      <c r="B37" s="9" t="s">
        <v>37</v>
      </c>
      <c r="C37" s="8">
        <f>SUM(C6:C36)</f>
        <v>0</v>
      </c>
      <c r="D37" s="8">
        <f t="shared" ref="D37:F37" si="0">SUM(D6:D36)</f>
        <v>0</v>
      </c>
      <c r="E37" s="8">
        <f t="shared" si="0"/>
        <v>0</v>
      </c>
      <c r="F37" s="8">
        <f t="shared" si="0"/>
        <v>0</v>
      </c>
    </row>
  </sheetData>
  <mergeCells count="1">
    <mergeCell ref="A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44"/>
  <sheetViews>
    <sheetView workbookViewId="0">
      <selection activeCell="F26" sqref="F26"/>
    </sheetView>
  </sheetViews>
  <sheetFormatPr defaultColWidth="21.7109375" defaultRowHeight="15"/>
  <sheetData>
    <row r="1" ht="12" customHeight="1"/>
    <row r="2" ht="12" customHeight="1"/>
    <row r="3" ht="12" customHeight="1"/>
    <row r="4" ht="12" customHeight="1"/>
    <row r="5" ht="12" customHeight="1"/>
    <row r="6" ht="12" customHeight="1"/>
    <row r="7" ht="12" customHeight="1"/>
    <row r="8" ht="12" customHeight="1"/>
    <row r="9" ht="12" customHeight="1"/>
    <row r="10" ht="12" customHeight="1"/>
    <row r="11" ht="14.1" customHeight="1"/>
    <row r="12" ht="12.95" customHeight="1"/>
    <row r="13" ht="17.100000000000001" customHeight="1"/>
    <row r="14" ht="12" customHeight="1"/>
    <row r="15" ht="12" customHeight="1"/>
    <row r="16" ht="14.1" customHeight="1"/>
    <row r="17" ht="14.1" customHeight="1"/>
    <row r="18" ht="15" customHeight="1"/>
    <row r="19" ht="12" customHeight="1"/>
    <row r="20" ht="12.95" customHeight="1"/>
    <row r="21" ht="11.1" customHeight="1"/>
    <row r="22" ht="12" customHeight="1"/>
    <row r="23" ht="15" customHeight="1"/>
    <row r="24" ht="14.25" customHeight="1"/>
    <row r="25" ht="14.25" customHeight="1"/>
    <row r="26" ht="74.25" customHeight="1"/>
    <row r="27" ht="36" customHeight="1"/>
    <row r="28" ht="14.25" customHeight="1"/>
    <row r="29" ht="14.25" customHeight="1"/>
    <row r="30" ht="109.5" customHeight="1"/>
    <row r="31" ht="84" customHeight="1"/>
    <row r="32" ht="91.5" customHeight="1"/>
    <row r="33" ht="81" customHeight="1"/>
    <row r="34" ht="75.75" customHeight="1"/>
    <row r="35" ht="75.75" customHeight="1"/>
    <row r="36" ht="79.5" customHeight="1"/>
    <row r="37" ht="102.75" customHeight="1"/>
    <row r="38" ht="81" customHeight="1"/>
    <row r="39" ht="95.25" customHeight="1"/>
    <row r="40" ht="96" customHeight="1"/>
    <row r="41" ht="84" customHeight="1"/>
    <row r="42" ht="61.5" customHeight="1"/>
    <row r="43" ht="32.25" customHeight="1"/>
    <row r="44" ht="56.25" customHeight="1"/>
  </sheetData>
  <dataValidations count="3">
    <dataValidation type="date" allowBlank="1" showInputMessage="1" showErrorMessage="1" errorTitle="Integers" error="You must enter a number from five to ten" promptTitle="Integers" prompt="Enter an integer from five to ten" sqref="IK5 SG5 ACC5 ALY5 AVU5 BFQ5 BPM5 BZI5 CJE5 CTA5 DCW5 DMS5 DWO5 EGK5 EQG5 FAC5 FJY5 FTU5 GDQ5 GNM5 GXI5 HHE5 HRA5 IAW5 IKS5 IUO5 JEK5 JOG5 JYC5 KHY5 KRU5 LBQ5 LLM5 LVI5 MFE5 MPA5 MYW5 NIS5 NSO5 OCK5 OMG5 OWC5 PFY5 PPU5 PZQ5 QJM5 QTI5 RDE5 RNA5 RWW5 SGS5 SQO5 TAK5 TKG5 TUC5 UDY5 UNU5 UXQ5 VHM5 VRI5 WBE5 WLA5 WUW5 IK65541 SG65541 ACC65541 ALY65541 AVU65541 BFQ65541 BPM65541 BZI65541 CJE65541 CTA65541 DCW65541 DMS65541 DWO65541 EGK65541 EQG65541 FAC65541 FJY65541 FTU65541 GDQ65541 GNM65541 GXI65541 HHE65541 HRA65541 IAW65541 IKS65541 IUO65541 JEK65541 JOG65541 JYC65541 KHY65541 KRU65541 LBQ65541 LLM65541 LVI65541 MFE65541 MPA65541 MYW65541 NIS65541 NSO65541 OCK65541 OMG65541 OWC65541 PFY65541 PPU65541 PZQ65541 QJM65541 QTI65541 RDE65541 RNA65541 RWW65541 SGS65541 SQO65541 TAK65541 TKG65541 TUC65541 UDY65541 UNU65541 UXQ65541 VHM65541 VRI65541 WBE65541 WLA65541 WUW65541 IK131077 SG131077 ACC131077 ALY131077 AVU131077 BFQ131077 BPM131077 BZI131077 CJE131077 CTA131077 DCW131077 DMS131077 DWO131077 EGK131077 EQG131077 FAC131077 FJY131077 FTU131077 GDQ131077 GNM131077 GXI131077 HHE131077 HRA131077 IAW131077 IKS131077 IUO131077 JEK131077 JOG131077 JYC131077 KHY131077 KRU131077 LBQ131077 LLM131077 LVI131077 MFE131077 MPA131077 MYW131077 NIS131077 NSO131077 OCK131077 OMG131077 OWC131077 PFY131077 PPU131077 PZQ131077 QJM131077 QTI131077 RDE131077 RNA131077 RWW131077 SGS131077 SQO131077 TAK131077 TKG131077 TUC131077 UDY131077 UNU131077 UXQ131077 VHM131077 VRI131077 WBE131077 WLA131077 WUW131077 IK196613 SG196613 ACC196613 ALY196613 AVU196613 BFQ196613 BPM196613 BZI196613 CJE196613 CTA196613 DCW196613 DMS196613 DWO196613 EGK196613 EQG196613 FAC196613 FJY196613 FTU196613 GDQ196613 GNM196613 GXI196613 HHE196613 HRA196613 IAW196613 IKS196613 IUO196613 JEK196613 JOG196613 JYC196613 KHY196613 KRU196613 LBQ196613 LLM196613 LVI196613 MFE196613 MPA196613 MYW196613 NIS196613 NSO196613 OCK196613 OMG196613 OWC196613 PFY196613 PPU196613 PZQ196613 QJM196613 QTI196613 RDE196613 RNA196613 RWW196613 SGS196613 SQO196613 TAK196613 TKG196613 TUC196613 UDY196613 UNU196613 UXQ196613 VHM196613 VRI196613 WBE196613 WLA196613 WUW196613 IK262149 SG262149 ACC262149 ALY262149 AVU262149 BFQ262149 BPM262149 BZI262149 CJE262149 CTA262149 DCW262149 DMS262149 DWO262149 EGK262149 EQG262149 FAC262149 FJY262149 FTU262149 GDQ262149 GNM262149 GXI262149 HHE262149 HRA262149 IAW262149 IKS262149 IUO262149 JEK262149 JOG262149 JYC262149 KHY262149 KRU262149 LBQ262149 LLM262149 LVI262149 MFE262149 MPA262149 MYW262149 NIS262149 NSO262149 OCK262149 OMG262149 OWC262149 PFY262149 PPU262149 PZQ262149 QJM262149 QTI262149 RDE262149 RNA262149 RWW262149 SGS262149 SQO262149 TAK262149 TKG262149 TUC262149 UDY262149 UNU262149 UXQ262149 VHM262149 VRI262149 WBE262149 WLA262149 WUW262149 IK327685 SG327685 ACC327685 ALY327685 AVU327685 BFQ327685 BPM327685 BZI327685 CJE327685 CTA327685 DCW327685 DMS327685 DWO327685 EGK327685 EQG327685 FAC327685 FJY327685 FTU327685 GDQ327685 GNM327685 GXI327685 HHE327685 HRA327685 IAW327685 IKS327685 IUO327685 JEK327685 JOG327685 JYC327685 KHY327685 KRU327685 LBQ327685 LLM327685 LVI327685 MFE327685 MPA327685 MYW327685 NIS327685 NSO327685 OCK327685 OMG327685 OWC327685 PFY327685 PPU327685 PZQ327685 QJM327685 QTI327685 RDE327685 RNA327685 RWW327685 SGS327685 SQO327685 TAK327685 TKG327685 TUC327685 UDY327685 UNU327685 UXQ327685 VHM327685 VRI327685 WBE327685 WLA327685 WUW327685 IK393221 SG393221 ACC393221 ALY393221 AVU393221 BFQ393221 BPM393221 BZI393221 CJE393221 CTA393221 DCW393221 DMS393221 DWO393221 EGK393221 EQG393221 FAC393221 FJY393221 FTU393221 GDQ393221 GNM393221 GXI393221 HHE393221 HRA393221 IAW393221 IKS393221 IUO393221 JEK393221 JOG393221 JYC393221 KHY393221 KRU393221 LBQ393221 LLM393221 LVI393221 MFE393221 MPA393221 MYW393221 NIS393221 NSO393221 OCK393221 OMG393221 OWC393221 PFY393221 PPU393221 PZQ393221 QJM393221 QTI393221 RDE393221 RNA393221 RWW393221 SGS393221 SQO393221 TAK393221 TKG393221 TUC393221 UDY393221 UNU393221 UXQ393221 VHM393221 VRI393221 WBE393221 WLA393221 WUW393221 IK458757 SG458757 ACC458757 ALY458757 AVU458757 BFQ458757 BPM458757 BZI458757 CJE458757 CTA458757 DCW458757 DMS458757 DWO458757 EGK458757 EQG458757 FAC458757 FJY458757 FTU458757 GDQ458757 GNM458757 GXI458757 HHE458757 HRA458757 IAW458757 IKS458757 IUO458757 JEK458757 JOG458757 JYC458757 KHY458757 KRU458757 LBQ458757 LLM458757 LVI458757 MFE458757 MPA458757 MYW458757 NIS458757 NSO458757 OCK458757 OMG458757 OWC458757 PFY458757 PPU458757 PZQ458757 QJM458757 QTI458757 RDE458757 RNA458757 RWW458757 SGS458757 SQO458757 TAK458757 TKG458757 TUC458757 UDY458757 UNU458757 UXQ458757 VHM458757 VRI458757 WBE458757 WLA458757 WUW458757 IK524293 SG524293 ACC524293 ALY524293 AVU524293 BFQ524293 BPM524293 BZI524293 CJE524293 CTA524293 DCW524293 DMS524293 DWO524293 EGK524293 EQG524293 FAC524293 FJY524293 FTU524293 GDQ524293 GNM524293 GXI524293 HHE524293 HRA524293 IAW524293 IKS524293 IUO524293 JEK524293 JOG524293 JYC524293 KHY524293 KRU524293 LBQ524293 LLM524293 LVI524293 MFE524293 MPA524293 MYW524293 NIS524293 NSO524293 OCK524293 OMG524293 OWC524293 PFY524293 PPU524293 PZQ524293 QJM524293 QTI524293 RDE524293 RNA524293 RWW524293 SGS524293 SQO524293 TAK524293 TKG524293 TUC524293 UDY524293 UNU524293 UXQ524293 VHM524293 VRI524293 WBE524293 WLA524293 WUW524293 IK589829 SG589829 ACC589829 ALY589829 AVU589829 BFQ589829 BPM589829 BZI589829 CJE589829 CTA589829 DCW589829 DMS589829 DWO589829 EGK589829 EQG589829 FAC589829 FJY589829 FTU589829 GDQ589829 GNM589829 GXI589829 HHE589829 HRA589829 IAW589829 IKS589829 IUO589829 JEK589829 JOG589829 JYC589829 KHY589829 KRU589829 LBQ589829 LLM589829 LVI589829 MFE589829 MPA589829 MYW589829 NIS589829 NSO589829 OCK589829 OMG589829 OWC589829 PFY589829 PPU589829 PZQ589829 QJM589829 QTI589829 RDE589829 RNA589829 RWW589829 SGS589829 SQO589829 TAK589829 TKG589829 TUC589829 UDY589829 UNU589829 UXQ589829 VHM589829 VRI589829 WBE589829 WLA589829 WUW589829 IK655365 SG655365 ACC655365 ALY655365 AVU655365 BFQ655365 BPM655365 BZI655365 CJE655365 CTA655365 DCW655365 DMS655365 DWO655365 EGK655365 EQG655365 FAC655365 FJY655365 FTU655365 GDQ655365 GNM655365 GXI655365 HHE655365 HRA655365 IAW655365 IKS655365 IUO655365 JEK655365 JOG655365 JYC655365 KHY655365 KRU655365 LBQ655365 LLM655365 LVI655365 MFE655365 MPA655365 MYW655365 NIS655365 NSO655365 OCK655365 OMG655365 OWC655365 PFY655365 PPU655365 PZQ655365 QJM655365 QTI655365 RDE655365 RNA655365 RWW655365 SGS655365 SQO655365 TAK655365 TKG655365 TUC655365 UDY655365 UNU655365 UXQ655365 VHM655365 VRI655365 WBE655365 WLA655365 WUW655365 IK720901 SG720901 ACC720901 ALY720901 AVU720901 BFQ720901 BPM720901 BZI720901 CJE720901 CTA720901 DCW720901 DMS720901 DWO720901 EGK720901 EQG720901 FAC720901 FJY720901 FTU720901 GDQ720901 GNM720901 GXI720901 HHE720901 HRA720901 IAW720901 IKS720901 IUO720901 JEK720901 JOG720901 JYC720901 KHY720901 KRU720901 LBQ720901 LLM720901 LVI720901 MFE720901 MPA720901 MYW720901 NIS720901 NSO720901 OCK720901 OMG720901 OWC720901 PFY720901 PPU720901 PZQ720901 QJM720901 QTI720901 RDE720901 RNA720901 RWW720901 SGS720901 SQO720901 TAK720901 TKG720901 TUC720901 UDY720901 UNU720901 UXQ720901 VHM720901 VRI720901 WBE720901 WLA720901 WUW720901 IK786437 SG786437 ACC786437 ALY786437 AVU786437 BFQ786437 BPM786437 BZI786437 CJE786437 CTA786437 DCW786437 DMS786437 DWO786437 EGK786437 EQG786437 FAC786437 FJY786437 FTU786437 GDQ786437 GNM786437 GXI786437 HHE786437 HRA786437 IAW786437 IKS786437 IUO786437 JEK786437 JOG786437 JYC786437 KHY786437 KRU786437 LBQ786437 LLM786437 LVI786437 MFE786437 MPA786437 MYW786437 NIS786437 NSO786437 OCK786437 OMG786437 OWC786437 PFY786437 PPU786437 PZQ786437 QJM786437 QTI786437 RDE786437 RNA786437 RWW786437 SGS786437 SQO786437 TAK786437 TKG786437 TUC786437 UDY786437 UNU786437 UXQ786437 VHM786437 VRI786437 WBE786437 WLA786437 WUW786437 IK851973 SG851973 ACC851973 ALY851973 AVU851973 BFQ851973 BPM851973 BZI851973 CJE851973 CTA851973 DCW851973 DMS851973 DWO851973 EGK851973 EQG851973 FAC851973 FJY851973 FTU851973 GDQ851973 GNM851973 GXI851973 HHE851973 HRA851973 IAW851973 IKS851973 IUO851973 JEK851973 JOG851973 JYC851973 KHY851973 KRU851973 LBQ851973 LLM851973 LVI851973 MFE851973 MPA851973 MYW851973 NIS851973 NSO851973 OCK851973 OMG851973 OWC851973 PFY851973 PPU851973 PZQ851973 QJM851973 QTI851973 RDE851973 RNA851973 RWW851973 SGS851973 SQO851973 TAK851973 TKG851973 TUC851973 UDY851973 UNU851973 UXQ851973 VHM851973 VRI851973 WBE851973 WLA851973 WUW851973 IK917509 SG917509 ACC917509 ALY917509 AVU917509 BFQ917509 BPM917509 BZI917509 CJE917509 CTA917509 DCW917509 DMS917509 DWO917509 EGK917509 EQG917509 FAC917509 FJY917509 FTU917509 GDQ917509 GNM917509 GXI917509 HHE917509 HRA917509 IAW917509 IKS917509 IUO917509 JEK917509 JOG917509 JYC917509 KHY917509 KRU917509 LBQ917509 LLM917509 LVI917509 MFE917509 MPA917509 MYW917509 NIS917509 NSO917509 OCK917509 OMG917509 OWC917509 PFY917509 PPU917509 PZQ917509 QJM917509 QTI917509 RDE917509 RNA917509 RWW917509 SGS917509 SQO917509 TAK917509 TKG917509 TUC917509 UDY917509 UNU917509 UXQ917509 VHM917509 VRI917509 WBE917509 WLA917509 WUW917509 IK983045 SG983045 ACC983045 ALY983045 AVU983045 BFQ983045 BPM983045 BZI983045 CJE983045 CTA983045 DCW983045 DMS983045 DWO983045 EGK983045 EQG983045 FAC983045 FJY983045 FTU983045 GDQ983045 GNM983045 GXI983045 HHE983045 HRA983045 IAW983045 IKS983045 IUO983045 JEK983045 JOG983045 JYC983045 KHY983045 KRU983045 LBQ983045 LLM983045 LVI983045 MFE983045 MPA983045 MYW983045 NIS983045 NSO983045 OCK983045 OMG983045 OWC983045 PFY983045 PPU983045 PZQ983045 QJM983045 QTI983045 RDE983045 RNA983045 RWW983045 SGS983045 SQO983045 TAK983045 TKG983045 TUC983045 UDY983045 UNU983045 UXQ983045 VHM983045 VRI983045 WBE983045 WLA983045 WUW983045">
      <formula1>2</formula1>
      <formula2>730487</formula2>
    </dataValidation>
    <dataValidation type="decimal" allowBlank="1" showInputMessage="1" showErrorMessage="1" errorTitle="Неверное число" error="Введите корректное число" promptTitle="Число" sqref="IM30:IT85 SI30:SP85 ACE30:ACL85 AMA30:AMH85 AVW30:AWD85 BFS30:BFZ85 BPO30:BPV85 BZK30:BZR85 CJG30:CJN85 CTC30:CTJ85 DCY30:DDF85 DMU30:DNB85 DWQ30:DWX85 EGM30:EGT85 EQI30:EQP85 FAE30:FAL85 FKA30:FKH85 FTW30:FUD85 GDS30:GDZ85 GNO30:GNV85 GXK30:GXR85 HHG30:HHN85 HRC30:HRJ85 IAY30:IBF85 IKU30:ILB85 IUQ30:IUX85 JEM30:JET85 JOI30:JOP85 JYE30:JYL85 KIA30:KIH85 KRW30:KSD85 LBS30:LBZ85 LLO30:LLV85 LVK30:LVR85 MFG30:MFN85 MPC30:MPJ85 MYY30:MZF85 NIU30:NJB85 NSQ30:NSX85 OCM30:OCT85 OMI30:OMP85 OWE30:OWL85 PGA30:PGH85 PPW30:PQD85 PZS30:PZZ85 QJO30:QJV85 QTK30:QTR85 RDG30:RDN85 RNC30:RNJ85 RWY30:RXF85 SGU30:SHB85 SQQ30:SQX85 TAM30:TAT85 TKI30:TKP85 TUE30:TUL85 UEA30:UEH85 UNW30:UOD85 UXS30:UXZ85 VHO30:VHV85 VRK30:VRR85 WBG30:WBN85 WLC30:WLJ85 WUY30:WVF85 IM65566:IT65621 SI65566:SP65621 ACE65566:ACL65621 AMA65566:AMH65621 AVW65566:AWD65621 BFS65566:BFZ65621 BPO65566:BPV65621 BZK65566:BZR65621 CJG65566:CJN65621 CTC65566:CTJ65621 DCY65566:DDF65621 DMU65566:DNB65621 DWQ65566:DWX65621 EGM65566:EGT65621 EQI65566:EQP65621 FAE65566:FAL65621 FKA65566:FKH65621 FTW65566:FUD65621 GDS65566:GDZ65621 GNO65566:GNV65621 GXK65566:GXR65621 HHG65566:HHN65621 HRC65566:HRJ65621 IAY65566:IBF65621 IKU65566:ILB65621 IUQ65566:IUX65621 JEM65566:JET65621 JOI65566:JOP65621 JYE65566:JYL65621 KIA65566:KIH65621 KRW65566:KSD65621 LBS65566:LBZ65621 LLO65566:LLV65621 LVK65566:LVR65621 MFG65566:MFN65621 MPC65566:MPJ65621 MYY65566:MZF65621 NIU65566:NJB65621 NSQ65566:NSX65621 OCM65566:OCT65621 OMI65566:OMP65621 OWE65566:OWL65621 PGA65566:PGH65621 PPW65566:PQD65621 PZS65566:PZZ65621 QJO65566:QJV65621 QTK65566:QTR65621 RDG65566:RDN65621 RNC65566:RNJ65621 RWY65566:RXF65621 SGU65566:SHB65621 SQQ65566:SQX65621 TAM65566:TAT65621 TKI65566:TKP65621 TUE65566:TUL65621 UEA65566:UEH65621 UNW65566:UOD65621 UXS65566:UXZ65621 VHO65566:VHV65621 VRK65566:VRR65621 WBG65566:WBN65621 WLC65566:WLJ65621 WUY65566:WVF65621 IM131102:IT131157 SI131102:SP131157 ACE131102:ACL131157 AMA131102:AMH131157 AVW131102:AWD131157 BFS131102:BFZ131157 BPO131102:BPV131157 BZK131102:BZR131157 CJG131102:CJN131157 CTC131102:CTJ131157 DCY131102:DDF131157 DMU131102:DNB131157 DWQ131102:DWX131157 EGM131102:EGT131157 EQI131102:EQP131157 FAE131102:FAL131157 FKA131102:FKH131157 FTW131102:FUD131157 GDS131102:GDZ131157 GNO131102:GNV131157 GXK131102:GXR131157 HHG131102:HHN131157 HRC131102:HRJ131157 IAY131102:IBF131157 IKU131102:ILB131157 IUQ131102:IUX131157 JEM131102:JET131157 JOI131102:JOP131157 JYE131102:JYL131157 KIA131102:KIH131157 KRW131102:KSD131157 LBS131102:LBZ131157 LLO131102:LLV131157 LVK131102:LVR131157 MFG131102:MFN131157 MPC131102:MPJ131157 MYY131102:MZF131157 NIU131102:NJB131157 NSQ131102:NSX131157 OCM131102:OCT131157 OMI131102:OMP131157 OWE131102:OWL131157 PGA131102:PGH131157 PPW131102:PQD131157 PZS131102:PZZ131157 QJO131102:QJV131157 QTK131102:QTR131157 RDG131102:RDN131157 RNC131102:RNJ131157 RWY131102:RXF131157 SGU131102:SHB131157 SQQ131102:SQX131157 TAM131102:TAT131157 TKI131102:TKP131157 TUE131102:TUL131157 UEA131102:UEH131157 UNW131102:UOD131157 UXS131102:UXZ131157 VHO131102:VHV131157 VRK131102:VRR131157 WBG131102:WBN131157 WLC131102:WLJ131157 WUY131102:WVF131157 IM196638:IT196693 SI196638:SP196693 ACE196638:ACL196693 AMA196638:AMH196693 AVW196638:AWD196693 BFS196638:BFZ196693 BPO196638:BPV196693 BZK196638:BZR196693 CJG196638:CJN196693 CTC196638:CTJ196693 DCY196638:DDF196693 DMU196638:DNB196693 DWQ196638:DWX196693 EGM196638:EGT196693 EQI196638:EQP196693 FAE196638:FAL196693 FKA196638:FKH196693 FTW196638:FUD196693 GDS196638:GDZ196693 GNO196638:GNV196693 GXK196638:GXR196693 HHG196638:HHN196693 HRC196638:HRJ196693 IAY196638:IBF196693 IKU196638:ILB196693 IUQ196638:IUX196693 JEM196638:JET196693 JOI196638:JOP196693 JYE196638:JYL196693 KIA196638:KIH196693 KRW196638:KSD196693 LBS196638:LBZ196693 LLO196638:LLV196693 LVK196638:LVR196693 MFG196638:MFN196693 MPC196638:MPJ196693 MYY196638:MZF196693 NIU196638:NJB196693 NSQ196638:NSX196693 OCM196638:OCT196693 OMI196638:OMP196693 OWE196638:OWL196693 PGA196638:PGH196693 PPW196638:PQD196693 PZS196638:PZZ196693 QJO196638:QJV196693 QTK196638:QTR196693 RDG196638:RDN196693 RNC196638:RNJ196693 RWY196638:RXF196693 SGU196638:SHB196693 SQQ196638:SQX196693 TAM196638:TAT196693 TKI196638:TKP196693 TUE196638:TUL196693 UEA196638:UEH196693 UNW196638:UOD196693 UXS196638:UXZ196693 VHO196638:VHV196693 VRK196638:VRR196693 WBG196638:WBN196693 WLC196638:WLJ196693 WUY196638:WVF196693 IM262174:IT262229 SI262174:SP262229 ACE262174:ACL262229 AMA262174:AMH262229 AVW262174:AWD262229 BFS262174:BFZ262229 BPO262174:BPV262229 BZK262174:BZR262229 CJG262174:CJN262229 CTC262174:CTJ262229 DCY262174:DDF262229 DMU262174:DNB262229 DWQ262174:DWX262229 EGM262174:EGT262229 EQI262174:EQP262229 FAE262174:FAL262229 FKA262174:FKH262229 FTW262174:FUD262229 GDS262174:GDZ262229 GNO262174:GNV262229 GXK262174:GXR262229 HHG262174:HHN262229 HRC262174:HRJ262229 IAY262174:IBF262229 IKU262174:ILB262229 IUQ262174:IUX262229 JEM262174:JET262229 JOI262174:JOP262229 JYE262174:JYL262229 KIA262174:KIH262229 KRW262174:KSD262229 LBS262174:LBZ262229 LLO262174:LLV262229 LVK262174:LVR262229 MFG262174:MFN262229 MPC262174:MPJ262229 MYY262174:MZF262229 NIU262174:NJB262229 NSQ262174:NSX262229 OCM262174:OCT262229 OMI262174:OMP262229 OWE262174:OWL262229 PGA262174:PGH262229 PPW262174:PQD262229 PZS262174:PZZ262229 QJO262174:QJV262229 QTK262174:QTR262229 RDG262174:RDN262229 RNC262174:RNJ262229 RWY262174:RXF262229 SGU262174:SHB262229 SQQ262174:SQX262229 TAM262174:TAT262229 TKI262174:TKP262229 TUE262174:TUL262229 UEA262174:UEH262229 UNW262174:UOD262229 UXS262174:UXZ262229 VHO262174:VHV262229 VRK262174:VRR262229 WBG262174:WBN262229 WLC262174:WLJ262229 WUY262174:WVF262229 IM327710:IT327765 SI327710:SP327765 ACE327710:ACL327765 AMA327710:AMH327765 AVW327710:AWD327765 BFS327710:BFZ327765 BPO327710:BPV327765 BZK327710:BZR327765 CJG327710:CJN327765 CTC327710:CTJ327765 DCY327710:DDF327765 DMU327710:DNB327765 DWQ327710:DWX327765 EGM327710:EGT327765 EQI327710:EQP327765 FAE327710:FAL327765 FKA327710:FKH327765 FTW327710:FUD327765 GDS327710:GDZ327765 GNO327710:GNV327765 GXK327710:GXR327765 HHG327710:HHN327765 HRC327710:HRJ327765 IAY327710:IBF327765 IKU327710:ILB327765 IUQ327710:IUX327765 JEM327710:JET327765 JOI327710:JOP327765 JYE327710:JYL327765 KIA327710:KIH327765 KRW327710:KSD327765 LBS327710:LBZ327765 LLO327710:LLV327765 LVK327710:LVR327765 MFG327710:MFN327765 MPC327710:MPJ327765 MYY327710:MZF327765 NIU327710:NJB327765 NSQ327710:NSX327765 OCM327710:OCT327765 OMI327710:OMP327765 OWE327710:OWL327765 PGA327710:PGH327765 PPW327710:PQD327765 PZS327710:PZZ327765 QJO327710:QJV327765 QTK327710:QTR327765 RDG327710:RDN327765 RNC327710:RNJ327765 RWY327710:RXF327765 SGU327710:SHB327765 SQQ327710:SQX327765 TAM327710:TAT327765 TKI327710:TKP327765 TUE327710:TUL327765 UEA327710:UEH327765 UNW327710:UOD327765 UXS327710:UXZ327765 VHO327710:VHV327765 VRK327710:VRR327765 WBG327710:WBN327765 WLC327710:WLJ327765 WUY327710:WVF327765 IM393246:IT393301 SI393246:SP393301 ACE393246:ACL393301 AMA393246:AMH393301 AVW393246:AWD393301 BFS393246:BFZ393301 BPO393246:BPV393301 BZK393246:BZR393301 CJG393246:CJN393301 CTC393246:CTJ393301 DCY393246:DDF393301 DMU393246:DNB393301 DWQ393246:DWX393301 EGM393246:EGT393301 EQI393246:EQP393301 FAE393246:FAL393301 FKA393246:FKH393301 FTW393246:FUD393301 GDS393246:GDZ393301 GNO393246:GNV393301 GXK393246:GXR393301 HHG393246:HHN393301 HRC393246:HRJ393301 IAY393246:IBF393301 IKU393246:ILB393301 IUQ393246:IUX393301 JEM393246:JET393301 JOI393246:JOP393301 JYE393246:JYL393301 KIA393246:KIH393301 KRW393246:KSD393301 LBS393246:LBZ393301 LLO393246:LLV393301 LVK393246:LVR393301 MFG393246:MFN393301 MPC393246:MPJ393301 MYY393246:MZF393301 NIU393246:NJB393301 NSQ393246:NSX393301 OCM393246:OCT393301 OMI393246:OMP393301 OWE393246:OWL393301 PGA393246:PGH393301 PPW393246:PQD393301 PZS393246:PZZ393301 QJO393246:QJV393301 QTK393246:QTR393301 RDG393246:RDN393301 RNC393246:RNJ393301 RWY393246:RXF393301 SGU393246:SHB393301 SQQ393246:SQX393301 TAM393246:TAT393301 TKI393246:TKP393301 TUE393246:TUL393301 UEA393246:UEH393301 UNW393246:UOD393301 UXS393246:UXZ393301 VHO393246:VHV393301 VRK393246:VRR393301 WBG393246:WBN393301 WLC393246:WLJ393301 WUY393246:WVF393301 IM458782:IT458837 SI458782:SP458837 ACE458782:ACL458837 AMA458782:AMH458837 AVW458782:AWD458837 BFS458782:BFZ458837 BPO458782:BPV458837 BZK458782:BZR458837 CJG458782:CJN458837 CTC458782:CTJ458837 DCY458782:DDF458837 DMU458782:DNB458837 DWQ458782:DWX458837 EGM458782:EGT458837 EQI458782:EQP458837 FAE458782:FAL458837 FKA458782:FKH458837 FTW458782:FUD458837 GDS458782:GDZ458837 GNO458782:GNV458837 GXK458782:GXR458837 HHG458782:HHN458837 HRC458782:HRJ458837 IAY458782:IBF458837 IKU458782:ILB458837 IUQ458782:IUX458837 JEM458782:JET458837 JOI458782:JOP458837 JYE458782:JYL458837 KIA458782:KIH458837 KRW458782:KSD458837 LBS458782:LBZ458837 LLO458782:LLV458837 LVK458782:LVR458837 MFG458782:MFN458837 MPC458782:MPJ458837 MYY458782:MZF458837 NIU458782:NJB458837 NSQ458782:NSX458837 OCM458782:OCT458837 OMI458782:OMP458837 OWE458782:OWL458837 PGA458782:PGH458837 PPW458782:PQD458837 PZS458782:PZZ458837 QJO458782:QJV458837 QTK458782:QTR458837 RDG458782:RDN458837 RNC458782:RNJ458837 RWY458782:RXF458837 SGU458782:SHB458837 SQQ458782:SQX458837 TAM458782:TAT458837 TKI458782:TKP458837 TUE458782:TUL458837 UEA458782:UEH458837 UNW458782:UOD458837 UXS458782:UXZ458837 VHO458782:VHV458837 VRK458782:VRR458837 WBG458782:WBN458837 WLC458782:WLJ458837 WUY458782:WVF458837 IM524318:IT524373 SI524318:SP524373 ACE524318:ACL524373 AMA524318:AMH524373 AVW524318:AWD524373 BFS524318:BFZ524373 BPO524318:BPV524373 BZK524318:BZR524373 CJG524318:CJN524373 CTC524318:CTJ524373 DCY524318:DDF524373 DMU524318:DNB524373 DWQ524318:DWX524373 EGM524318:EGT524373 EQI524318:EQP524373 FAE524318:FAL524373 FKA524318:FKH524373 FTW524318:FUD524373 GDS524318:GDZ524373 GNO524318:GNV524373 GXK524318:GXR524373 HHG524318:HHN524373 HRC524318:HRJ524373 IAY524318:IBF524373 IKU524318:ILB524373 IUQ524318:IUX524373 JEM524318:JET524373 JOI524318:JOP524373 JYE524318:JYL524373 KIA524318:KIH524373 KRW524318:KSD524373 LBS524318:LBZ524373 LLO524318:LLV524373 LVK524318:LVR524373 MFG524318:MFN524373 MPC524318:MPJ524373 MYY524318:MZF524373 NIU524318:NJB524373 NSQ524318:NSX524373 OCM524318:OCT524373 OMI524318:OMP524373 OWE524318:OWL524373 PGA524318:PGH524373 PPW524318:PQD524373 PZS524318:PZZ524373 QJO524318:QJV524373 QTK524318:QTR524373 RDG524318:RDN524373 RNC524318:RNJ524373 RWY524318:RXF524373 SGU524318:SHB524373 SQQ524318:SQX524373 TAM524318:TAT524373 TKI524318:TKP524373 TUE524318:TUL524373 UEA524318:UEH524373 UNW524318:UOD524373 UXS524318:UXZ524373 VHO524318:VHV524373 VRK524318:VRR524373 WBG524318:WBN524373 WLC524318:WLJ524373 WUY524318:WVF524373 IM589854:IT589909 SI589854:SP589909 ACE589854:ACL589909 AMA589854:AMH589909 AVW589854:AWD589909 BFS589854:BFZ589909 BPO589854:BPV589909 BZK589854:BZR589909 CJG589854:CJN589909 CTC589854:CTJ589909 DCY589854:DDF589909 DMU589854:DNB589909 DWQ589854:DWX589909 EGM589854:EGT589909 EQI589854:EQP589909 FAE589854:FAL589909 FKA589854:FKH589909 FTW589854:FUD589909 GDS589854:GDZ589909 GNO589854:GNV589909 GXK589854:GXR589909 HHG589854:HHN589909 HRC589854:HRJ589909 IAY589854:IBF589909 IKU589854:ILB589909 IUQ589854:IUX589909 JEM589854:JET589909 JOI589854:JOP589909 JYE589854:JYL589909 KIA589854:KIH589909 KRW589854:KSD589909 LBS589854:LBZ589909 LLO589854:LLV589909 LVK589854:LVR589909 MFG589854:MFN589909 MPC589854:MPJ589909 MYY589854:MZF589909 NIU589854:NJB589909 NSQ589854:NSX589909 OCM589854:OCT589909 OMI589854:OMP589909 OWE589854:OWL589909 PGA589854:PGH589909 PPW589854:PQD589909 PZS589854:PZZ589909 QJO589854:QJV589909 QTK589854:QTR589909 RDG589854:RDN589909 RNC589854:RNJ589909 RWY589854:RXF589909 SGU589854:SHB589909 SQQ589854:SQX589909 TAM589854:TAT589909 TKI589854:TKP589909 TUE589854:TUL589909 UEA589854:UEH589909 UNW589854:UOD589909 UXS589854:UXZ589909 VHO589854:VHV589909 VRK589854:VRR589909 WBG589854:WBN589909 WLC589854:WLJ589909 WUY589854:WVF589909 IM655390:IT655445 SI655390:SP655445 ACE655390:ACL655445 AMA655390:AMH655445 AVW655390:AWD655445 BFS655390:BFZ655445 BPO655390:BPV655445 BZK655390:BZR655445 CJG655390:CJN655445 CTC655390:CTJ655445 DCY655390:DDF655445 DMU655390:DNB655445 DWQ655390:DWX655445 EGM655390:EGT655445 EQI655390:EQP655445 FAE655390:FAL655445 FKA655390:FKH655445 FTW655390:FUD655445 GDS655390:GDZ655445 GNO655390:GNV655445 GXK655390:GXR655445 HHG655390:HHN655445 HRC655390:HRJ655445 IAY655390:IBF655445 IKU655390:ILB655445 IUQ655390:IUX655445 JEM655390:JET655445 JOI655390:JOP655445 JYE655390:JYL655445 KIA655390:KIH655445 KRW655390:KSD655445 LBS655390:LBZ655445 LLO655390:LLV655445 LVK655390:LVR655445 MFG655390:MFN655445 MPC655390:MPJ655445 MYY655390:MZF655445 NIU655390:NJB655445 NSQ655390:NSX655445 OCM655390:OCT655445 OMI655390:OMP655445 OWE655390:OWL655445 PGA655390:PGH655445 PPW655390:PQD655445 PZS655390:PZZ655445 QJO655390:QJV655445 QTK655390:QTR655445 RDG655390:RDN655445 RNC655390:RNJ655445 RWY655390:RXF655445 SGU655390:SHB655445 SQQ655390:SQX655445 TAM655390:TAT655445 TKI655390:TKP655445 TUE655390:TUL655445 UEA655390:UEH655445 UNW655390:UOD655445 UXS655390:UXZ655445 VHO655390:VHV655445 VRK655390:VRR655445 WBG655390:WBN655445 WLC655390:WLJ655445 WUY655390:WVF655445 IM720926:IT720981 SI720926:SP720981 ACE720926:ACL720981 AMA720926:AMH720981 AVW720926:AWD720981 BFS720926:BFZ720981 BPO720926:BPV720981 BZK720926:BZR720981 CJG720926:CJN720981 CTC720926:CTJ720981 DCY720926:DDF720981 DMU720926:DNB720981 DWQ720926:DWX720981 EGM720926:EGT720981 EQI720926:EQP720981 FAE720926:FAL720981 FKA720926:FKH720981 FTW720926:FUD720981 GDS720926:GDZ720981 GNO720926:GNV720981 GXK720926:GXR720981 HHG720926:HHN720981 HRC720926:HRJ720981 IAY720926:IBF720981 IKU720926:ILB720981 IUQ720926:IUX720981 JEM720926:JET720981 JOI720926:JOP720981 JYE720926:JYL720981 KIA720926:KIH720981 KRW720926:KSD720981 LBS720926:LBZ720981 LLO720926:LLV720981 LVK720926:LVR720981 MFG720926:MFN720981 MPC720926:MPJ720981 MYY720926:MZF720981 NIU720926:NJB720981 NSQ720926:NSX720981 OCM720926:OCT720981 OMI720926:OMP720981 OWE720926:OWL720981 PGA720926:PGH720981 PPW720926:PQD720981 PZS720926:PZZ720981 QJO720926:QJV720981 QTK720926:QTR720981 RDG720926:RDN720981 RNC720926:RNJ720981 RWY720926:RXF720981 SGU720926:SHB720981 SQQ720926:SQX720981 TAM720926:TAT720981 TKI720926:TKP720981 TUE720926:TUL720981 UEA720926:UEH720981 UNW720926:UOD720981 UXS720926:UXZ720981 VHO720926:VHV720981 VRK720926:VRR720981 WBG720926:WBN720981 WLC720926:WLJ720981 WUY720926:WVF720981 IM786462:IT786517 SI786462:SP786517 ACE786462:ACL786517 AMA786462:AMH786517 AVW786462:AWD786517 BFS786462:BFZ786517 BPO786462:BPV786517 BZK786462:BZR786517 CJG786462:CJN786517 CTC786462:CTJ786517 DCY786462:DDF786517 DMU786462:DNB786517 DWQ786462:DWX786517 EGM786462:EGT786517 EQI786462:EQP786517 FAE786462:FAL786517 FKA786462:FKH786517 FTW786462:FUD786517 GDS786462:GDZ786517 GNO786462:GNV786517 GXK786462:GXR786517 HHG786462:HHN786517 HRC786462:HRJ786517 IAY786462:IBF786517 IKU786462:ILB786517 IUQ786462:IUX786517 JEM786462:JET786517 JOI786462:JOP786517 JYE786462:JYL786517 KIA786462:KIH786517 KRW786462:KSD786517 LBS786462:LBZ786517 LLO786462:LLV786517 LVK786462:LVR786517 MFG786462:MFN786517 MPC786462:MPJ786517 MYY786462:MZF786517 NIU786462:NJB786517 NSQ786462:NSX786517 OCM786462:OCT786517 OMI786462:OMP786517 OWE786462:OWL786517 PGA786462:PGH786517 PPW786462:PQD786517 PZS786462:PZZ786517 QJO786462:QJV786517 QTK786462:QTR786517 RDG786462:RDN786517 RNC786462:RNJ786517 RWY786462:RXF786517 SGU786462:SHB786517 SQQ786462:SQX786517 TAM786462:TAT786517 TKI786462:TKP786517 TUE786462:TUL786517 UEA786462:UEH786517 UNW786462:UOD786517 UXS786462:UXZ786517 VHO786462:VHV786517 VRK786462:VRR786517 WBG786462:WBN786517 WLC786462:WLJ786517 WUY786462:WVF786517 IM851998:IT852053 SI851998:SP852053 ACE851998:ACL852053 AMA851998:AMH852053 AVW851998:AWD852053 BFS851998:BFZ852053 BPO851998:BPV852053 BZK851998:BZR852053 CJG851998:CJN852053 CTC851998:CTJ852053 DCY851998:DDF852053 DMU851998:DNB852053 DWQ851998:DWX852053 EGM851998:EGT852053 EQI851998:EQP852053 FAE851998:FAL852053 FKA851998:FKH852053 FTW851998:FUD852053 GDS851998:GDZ852053 GNO851998:GNV852053 GXK851998:GXR852053 HHG851998:HHN852053 HRC851998:HRJ852053 IAY851998:IBF852053 IKU851998:ILB852053 IUQ851998:IUX852053 JEM851998:JET852053 JOI851998:JOP852053 JYE851998:JYL852053 KIA851998:KIH852053 KRW851998:KSD852053 LBS851998:LBZ852053 LLO851998:LLV852053 LVK851998:LVR852053 MFG851998:MFN852053 MPC851998:MPJ852053 MYY851998:MZF852053 NIU851998:NJB852053 NSQ851998:NSX852053 OCM851998:OCT852053 OMI851998:OMP852053 OWE851998:OWL852053 PGA851998:PGH852053 PPW851998:PQD852053 PZS851998:PZZ852053 QJO851998:QJV852053 QTK851998:QTR852053 RDG851998:RDN852053 RNC851998:RNJ852053 RWY851998:RXF852053 SGU851998:SHB852053 SQQ851998:SQX852053 TAM851998:TAT852053 TKI851998:TKP852053 TUE851998:TUL852053 UEA851998:UEH852053 UNW851998:UOD852053 UXS851998:UXZ852053 VHO851998:VHV852053 VRK851998:VRR852053 WBG851998:WBN852053 WLC851998:WLJ852053 WUY851998:WVF852053 IM917534:IT917589 SI917534:SP917589 ACE917534:ACL917589 AMA917534:AMH917589 AVW917534:AWD917589 BFS917534:BFZ917589 BPO917534:BPV917589 BZK917534:BZR917589 CJG917534:CJN917589 CTC917534:CTJ917589 DCY917534:DDF917589 DMU917534:DNB917589 DWQ917534:DWX917589 EGM917534:EGT917589 EQI917534:EQP917589 FAE917534:FAL917589 FKA917534:FKH917589 FTW917534:FUD917589 GDS917534:GDZ917589 GNO917534:GNV917589 GXK917534:GXR917589 HHG917534:HHN917589 HRC917534:HRJ917589 IAY917534:IBF917589 IKU917534:ILB917589 IUQ917534:IUX917589 JEM917534:JET917589 JOI917534:JOP917589 JYE917534:JYL917589 KIA917534:KIH917589 KRW917534:KSD917589 LBS917534:LBZ917589 LLO917534:LLV917589 LVK917534:LVR917589 MFG917534:MFN917589 MPC917534:MPJ917589 MYY917534:MZF917589 NIU917534:NJB917589 NSQ917534:NSX917589 OCM917534:OCT917589 OMI917534:OMP917589 OWE917534:OWL917589 PGA917534:PGH917589 PPW917534:PQD917589 PZS917534:PZZ917589 QJO917534:QJV917589 QTK917534:QTR917589 RDG917534:RDN917589 RNC917534:RNJ917589 RWY917534:RXF917589 SGU917534:SHB917589 SQQ917534:SQX917589 TAM917534:TAT917589 TKI917534:TKP917589 TUE917534:TUL917589 UEA917534:UEH917589 UNW917534:UOD917589 UXS917534:UXZ917589 VHO917534:VHV917589 VRK917534:VRR917589 WBG917534:WBN917589 WLC917534:WLJ917589 WUY917534:WVF917589 IM983070:IT983125 SI983070:SP983125 ACE983070:ACL983125 AMA983070:AMH983125 AVW983070:AWD983125 BFS983070:BFZ983125 BPO983070:BPV983125 BZK983070:BZR983125 CJG983070:CJN983125 CTC983070:CTJ983125 DCY983070:DDF983125 DMU983070:DNB983125 DWQ983070:DWX983125 EGM983070:EGT983125 EQI983070:EQP983125 FAE983070:FAL983125 FKA983070:FKH983125 FTW983070:FUD983125 GDS983070:GDZ983125 GNO983070:GNV983125 GXK983070:GXR983125 HHG983070:HHN983125 HRC983070:HRJ983125 IAY983070:IBF983125 IKU983070:ILB983125 IUQ983070:IUX983125 JEM983070:JET983125 JOI983070:JOP983125 JYE983070:JYL983125 KIA983070:KIH983125 KRW983070:KSD983125 LBS983070:LBZ983125 LLO983070:LLV983125 LVK983070:LVR983125 MFG983070:MFN983125 MPC983070:MPJ983125 MYY983070:MZF983125 NIU983070:NJB983125 NSQ983070:NSX983125 OCM983070:OCT983125 OMI983070:OMP983125 OWE983070:OWL983125 PGA983070:PGH983125 PPW983070:PQD983125 PZS983070:PZZ983125 QJO983070:QJV983125 QTK983070:QTR983125 RDG983070:RDN983125 RNC983070:RNJ983125 RWY983070:RXF983125 SGU983070:SHB983125 SQQ983070:SQX983125 TAM983070:TAT983125 TKI983070:TKP983125 TUE983070:TUL983125 UEA983070:UEH983125 UNW983070:UOD983125 UXS983070:UXZ983125 VHO983070:VHV983125 VRK983070:VRR983125 WBG983070:WBN983125 WLC983070:WLJ983125 WUY983070:WVF983125">
      <formula1>-1E+33</formula1>
      <formula2>1E+33</formula2>
    </dataValidation>
    <dataValidation type="decimal" allowBlank="1" showInputMessage="1" showErrorMessage="1" errorTitle="Введенное значение ошибочно" error="Введите корректное числовое значение." sqref="IM29:IT29 SI29:SP29 ACE29:ACL29 AMA29:AMH29 AVW29:AWD29 BFS29:BFZ29 BPO29:BPV29 BZK29:BZR29 CJG29:CJN29 CTC29:CTJ29 DCY29:DDF29 DMU29:DNB29 DWQ29:DWX29 EGM29:EGT29 EQI29:EQP29 FAE29:FAL29 FKA29:FKH29 FTW29:FUD29 GDS29:GDZ29 GNO29:GNV29 GXK29:GXR29 HHG29:HHN29 HRC29:HRJ29 IAY29:IBF29 IKU29:ILB29 IUQ29:IUX29 JEM29:JET29 JOI29:JOP29 JYE29:JYL29 KIA29:KIH29 KRW29:KSD29 LBS29:LBZ29 LLO29:LLV29 LVK29:LVR29 MFG29:MFN29 MPC29:MPJ29 MYY29:MZF29 NIU29:NJB29 NSQ29:NSX29 OCM29:OCT29 OMI29:OMP29 OWE29:OWL29 PGA29:PGH29 PPW29:PQD29 PZS29:PZZ29 QJO29:QJV29 QTK29:QTR29 RDG29:RDN29 RNC29:RNJ29 RWY29:RXF29 SGU29:SHB29 SQQ29:SQX29 TAM29:TAT29 TKI29:TKP29 TUE29:TUL29 UEA29:UEH29 UNW29:UOD29 UXS29:UXZ29 VHO29:VHV29 VRK29:VRR29 WBG29:WBN29 WLC29:WLJ29 WUY29:WVF29 IM65565:IT65565 SI65565:SP65565 ACE65565:ACL65565 AMA65565:AMH65565 AVW65565:AWD65565 BFS65565:BFZ65565 BPO65565:BPV65565 BZK65565:BZR65565 CJG65565:CJN65565 CTC65565:CTJ65565 DCY65565:DDF65565 DMU65565:DNB65565 DWQ65565:DWX65565 EGM65565:EGT65565 EQI65565:EQP65565 FAE65565:FAL65565 FKA65565:FKH65565 FTW65565:FUD65565 GDS65565:GDZ65565 GNO65565:GNV65565 GXK65565:GXR65565 HHG65565:HHN65565 HRC65565:HRJ65565 IAY65565:IBF65565 IKU65565:ILB65565 IUQ65565:IUX65565 JEM65565:JET65565 JOI65565:JOP65565 JYE65565:JYL65565 KIA65565:KIH65565 KRW65565:KSD65565 LBS65565:LBZ65565 LLO65565:LLV65565 LVK65565:LVR65565 MFG65565:MFN65565 MPC65565:MPJ65565 MYY65565:MZF65565 NIU65565:NJB65565 NSQ65565:NSX65565 OCM65565:OCT65565 OMI65565:OMP65565 OWE65565:OWL65565 PGA65565:PGH65565 PPW65565:PQD65565 PZS65565:PZZ65565 QJO65565:QJV65565 QTK65565:QTR65565 RDG65565:RDN65565 RNC65565:RNJ65565 RWY65565:RXF65565 SGU65565:SHB65565 SQQ65565:SQX65565 TAM65565:TAT65565 TKI65565:TKP65565 TUE65565:TUL65565 UEA65565:UEH65565 UNW65565:UOD65565 UXS65565:UXZ65565 VHO65565:VHV65565 VRK65565:VRR65565 WBG65565:WBN65565 WLC65565:WLJ65565 WUY65565:WVF65565 IM131101:IT131101 SI131101:SP131101 ACE131101:ACL131101 AMA131101:AMH131101 AVW131101:AWD131101 BFS131101:BFZ131101 BPO131101:BPV131101 BZK131101:BZR131101 CJG131101:CJN131101 CTC131101:CTJ131101 DCY131101:DDF131101 DMU131101:DNB131101 DWQ131101:DWX131101 EGM131101:EGT131101 EQI131101:EQP131101 FAE131101:FAL131101 FKA131101:FKH131101 FTW131101:FUD131101 GDS131101:GDZ131101 GNO131101:GNV131101 GXK131101:GXR131101 HHG131101:HHN131101 HRC131101:HRJ131101 IAY131101:IBF131101 IKU131101:ILB131101 IUQ131101:IUX131101 JEM131101:JET131101 JOI131101:JOP131101 JYE131101:JYL131101 KIA131101:KIH131101 KRW131101:KSD131101 LBS131101:LBZ131101 LLO131101:LLV131101 LVK131101:LVR131101 MFG131101:MFN131101 MPC131101:MPJ131101 MYY131101:MZF131101 NIU131101:NJB131101 NSQ131101:NSX131101 OCM131101:OCT131101 OMI131101:OMP131101 OWE131101:OWL131101 PGA131101:PGH131101 PPW131101:PQD131101 PZS131101:PZZ131101 QJO131101:QJV131101 QTK131101:QTR131101 RDG131101:RDN131101 RNC131101:RNJ131101 RWY131101:RXF131101 SGU131101:SHB131101 SQQ131101:SQX131101 TAM131101:TAT131101 TKI131101:TKP131101 TUE131101:TUL131101 UEA131101:UEH131101 UNW131101:UOD131101 UXS131101:UXZ131101 VHO131101:VHV131101 VRK131101:VRR131101 WBG131101:WBN131101 WLC131101:WLJ131101 WUY131101:WVF131101 IM196637:IT196637 SI196637:SP196637 ACE196637:ACL196637 AMA196637:AMH196637 AVW196637:AWD196637 BFS196637:BFZ196637 BPO196637:BPV196637 BZK196637:BZR196637 CJG196637:CJN196637 CTC196637:CTJ196637 DCY196637:DDF196637 DMU196637:DNB196637 DWQ196637:DWX196637 EGM196637:EGT196637 EQI196637:EQP196637 FAE196637:FAL196637 FKA196637:FKH196637 FTW196637:FUD196637 GDS196637:GDZ196637 GNO196637:GNV196637 GXK196637:GXR196637 HHG196637:HHN196637 HRC196637:HRJ196637 IAY196637:IBF196637 IKU196637:ILB196637 IUQ196637:IUX196637 JEM196637:JET196637 JOI196637:JOP196637 JYE196637:JYL196637 KIA196637:KIH196637 KRW196637:KSD196637 LBS196637:LBZ196637 LLO196637:LLV196637 LVK196637:LVR196637 MFG196637:MFN196637 MPC196637:MPJ196637 MYY196637:MZF196637 NIU196637:NJB196637 NSQ196637:NSX196637 OCM196637:OCT196637 OMI196637:OMP196637 OWE196637:OWL196637 PGA196637:PGH196637 PPW196637:PQD196637 PZS196637:PZZ196637 QJO196637:QJV196637 QTK196637:QTR196637 RDG196637:RDN196637 RNC196637:RNJ196637 RWY196637:RXF196637 SGU196637:SHB196637 SQQ196637:SQX196637 TAM196637:TAT196637 TKI196637:TKP196637 TUE196637:TUL196637 UEA196637:UEH196637 UNW196637:UOD196637 UXS196637:UXZ196637 VHO196637:VHV196637 VRK196637:VRR196637 WBG196637:WBN196637 WLC196637:WLJ196637 WUY196637:WVF196637 IM262173:IT262173 SI262173:SP262173 ACE262173:ACL262173 AMA262173:AMH262173 AVW262173:AWD262173 BFS262173:BFZ262173 BPO262173:BPV262173 BZK262173:BZR262173 CJG262173:CJN262173 CTC262173:CTJ262173 DCY262173:DDF262173 DMU262173:DNB262173 DWQ262173:DWX262173 EGM262173:EGT262173 EQI262173:EQP262173 FAE262173:FAL262173 FKA262173:FKH262173 FTW262173:FUD262173 GDS262173:GDZ262173 GNO262173:GNV262173 GXK262173:GXR262173 HHG262173:HHN262173 HRC262173:HRJ262173 IAY262173:IBF262173 IKU262173:ILB262173 IUQ262173:IUX262173 JEM262173:JET262173 JOI262173:JOP262173 JYE262173:JYL262173 KIA262173:KIH262173 KRW262173:KSD262173 LBS262173:LBZ262173 LLO262173:LLV262173 LVK262173:LVR262173 MFG262173:MFN262173 MPC262173:MPJ262173 MYY262173:MZF262173 NIU262173:NJB262173 NSQ262173:NSX262173 OCM262173:OCT262173 OMI262173:OMP262173 OWE262173:OWL262173 PGA262173:PGH262173 PPW262173:PQD262173 PZS262173:PZZ262173 QJO262173:QJV262173 QTK262173:QTR262173 RDG262173:RDN262173 RNC262173:RNJ262173 RWY262173:RXF262173 SGU262173:SHB262173 SQQ262173:SQX262173 TAM262173:TAT262173 TKI262173:TKP262173 TUE262173:TUL262173 UEA262173:UEH262173 UNW262173:UOD262173 UXS262173:UXZ262173 VHO262173:VHV262173 VRK262173:VRR262173 WBG262173:WBN262173 WLC262173:WLJ262173 WUY262173:WVF262173 IM327709:IT327709 SI327709:SP327709 ACE327709:ACL327709 AMA327709:AMH327709 AVW327709:AWD327709 BFS327709:BFZ327709 BPO327709:BPV327709 BZK327709:BZR327709 CJG327709:CJN327709 CTC327709:CTJ327709 DCY327709:DDF327709 DMU327709:DNB327709 DWQ327709:DWX327709 EGM327709:EGT327709 EQI327709:EQP327709 FAE327709:FAL327709 FKA327709:FKH327709 FTW327709:FUD327709 GDS327709:GDZ327709 GNO327709:GNV327709 GXK327709:GXR327709 HHG327709:HHN327709 HRC327709:HRJ327709 IAY327709:IBF327709 IKU327709:ILB327709 IUQ327709:IUX327709 JEM327709:JET327709 JOI327709:JOP327709 JYE327709:JYL327709 KIA327709:KIH327709 KRW327709:KSD327709 LBS327709:LBZ327709 LLO327709:LLV327709 LVK327709:LVR327709 MFG327709:MFN327709 MPC327709:MPJ327709 MYY327709:MZF327709 NIU327709:NJB327709 NSQ327709:NSX327709 OCM327709:OCT327709 OMI327709:OMP327709 OWE327709:OWL327709 PGA327709:PGH327709 PPW327709:PQD327709 PZS327709:PZZ327709 QJO327709:QJV327709 QTK327709:QTR327709 RDG327709:RDN327709 RNC327709:RNJ327709 RWY327709:RXF327709 SGU327709:SHB327709 SQQ327709:SQX327709 TAM327709:TAT327709 TKI327709:TKP327709 TUE327709:TUL327709 UEA327709:UEH327709 UNW327709:UOD327709 UXS327709:UXZ327709 VHO327709:VHV327709 VRK327709:VRR327709 WBG327709:WBN327709 WLC327709:WLJ327709 WUY327709:WVF327709 IM393245:IT393245 SI393245:SP393245 ACE393245:ACL393245 AMA393245:AMH393245 AVW393245:AWD393245 BFS393245:BFZ393245 BPO393245:BPV393245 BZK393245:BZR393245 CJG393245:CJN393245 CTC393245:CTJ393245 DCY393245:DDF393245 DMU393245:DNB393245 DWQ393245:DWX393245 EGM393245:EGT393245 EQI393245:EQP393245 FAE393245:FAL393245 FKA393245:FKH393245 FTW393245:FUD393245 GDS393245:GDZ393245 GNO393245:GNV393245 GXK393245:GXR393245 HHG393245:HHN393245 HRC393245:HRJ393245 IAY393245:IBF393245 IKU393245:ILB393245 IUQ393245:IUX393245 JEM393245:JET393245 JOI393245:JOP393245 JYE393245:JYL393245 KIA393245:KIH393245 KRW393245:KSD393245 LBS393245:LBZ393245 LLO393245:LLV393245 LVK393245:LVR393245 MFG393245:MFN393245 MPC393245:MPJ393245 MYY393245:MZF393245 NIU393245:NJB393245 NSQ393245:NSX393245 OCM393245:OCT393245 OMI393245:OMP393245 OWE393245:OWL393245 PGA393245:PGH393245 PPW393245:PQD393245 PZS393245:PZZ393245 QJO393245:QJV393245 QTK393245:QTR393245 RDG393245:RDN393245 RNC393245:RNJ393245 RWY393245:RXF393245 SGU393245:SHB393245 SQQ393245:SQX393245 TAM393245:TAT393245 TKI393245:TKP393245 TUE393245:TUL393245 UEA393245:UEH393245 UNW393245:UOD393245 UXS393245:UXZ393245 VHO393245:VHV393245 VRK393245:VRR393245 WBG393245:WBN393245 WLC393245:WLJ393245 WUY393245:WVF393245 IM458781:IT458781 SI458781:SP458781 ACE458781:ACL458781 AMA458781:AMH458781 AVW458781:AWD458781 BFS458781:BFZ458781 BPO458781:BPV458781 BZK458781:BZR458781 CJG458781:CJN458781 CTC458781:CTJ458781 DCY458781:DDF458781 DMU458781:DNB458781 DWQ458781:DWX458781 EGM458781:EGT458781 EQI458781:EQP458781 FAE458781:FAL458781 FKA458781:FKH458781 FTW458781:FUD458781 GDS458781:GDZ458781 GNO458781:GNV458781 GXK458781:GXR458781 HHG458781:HHN458781 HRC458781:HRJ458781 IAY458781:IBF458781 IKU458781:ILB458781 IUQ458781:IUX458781 JEM458781:JET458781 JOI458781:JOP458781 JYE458781:JYL458781 KIA458781:KIH458781 KRW458781:KSD458781 LBS458781:LBZ458781 LLO458781:LLV458781 LVK458781:LVR458781 MFG458781:MFN458781 MPC458781:MPJ458781 MYY458781:MZF458781 NIU458781:NJB458781 NSQ458781:NSX458781 OCM458781:OCT458781 OMI458781:OMP458781 OWE458781:OWL458781 PGA458781:PGH458781 PPW458781:PQD458781 PZS458781:PZZ458781 QJO458781:QJV458781 QTK458781:QTR458781 RDG458781:RDN458781 RNC458781:RNJ458781 RWY458781:RXF458781 SGU458781:SHB458781 SQQ458781:SQX458781 TAM458781:TAT458781 TKI458781:TKP458781 TUE458781:TUL458781 UEA458781:UEH458781 UNW458781:UOD458781 UXS458781:UXZ458781 VHO458781:VHV458781 VRK458781:VRR458781 WBG458781:WBN458781 WLC458781:WLJ458781 WUY458781:WVF458781 IM524317:IT524317 SI524317:SP524317 ACE524317:ACL524317 AMA524317:AMH524317 AVW524317:AWD524317 BFS524317:BFZ524317 BPO524317:BPV524317 BZK524317:BZR524317 CJG524317:CJN524317 CTC524317:CTJ524317 DCY524317:DDF524317 DMU524317:DNB524317 DWQ524317:DWX524317 EGM524317:EGT524317 EQI524317:EQP524317 FAE524317:FAL524317 FKA524317:FKH524317 FTW524317:FUD524317 GDS524317:GDZ524317 GNO524317:GNV524317 GXK524317:GXR524317 HHG524317:HHN524317 HRC524317:HRJ524317 IAY524317:IBF524317 IKU524317:ILB524317 IUQ524317:IUX524317 JEM524317:JET524317 JOI524317:JOP524317 JYE524317:JYL524317 KIA524317:KIH524317 KRW524317:KSD524317 LBS524317:LBZ524317 LLO524317:LLV524317 LVK524317:LVR524317 MFG524317:MFN524317 MPC524317:MPJ524317 MYY524317:MZF524317 NIU524317:NJB524317 NSQ524317:NSX524317 OCM524317:OCT524317 OMI524317:OMP524317 OWE524317:OWL524317 PGA524317:PGH524317 PPW524317:PQD524317 PZS524317:PZZ524317 QJO524317:QJV524317 QTK524317:QTR524317 RDG524317:RDN524317 RNC524317:RNJ524317 RWY524317:RXF524317 SGU524317:SHB524317 SQQ524317:SQX524317 TAM524317:TAT524317 TKI524317:TKP524317 TUE524317:TUL524317 UEA524317:UEH524317 UNW524317:UOD524317 UXS524317:UXZ524317 VHO524317:VHV524317 VRK524317:VRR524317 WBG524317:WBN524317 WLC524317:WLJ524317 WUY524317:WVF524317 IM589853:IT589853 SI589853:SP589853 ACE589853:ACL589853 AMA589853:AMH589853 AVW589853:AWD589853 BFS589853:BFZ589853 BPO589853:BPV589853 BZK589853:BZR589853 CJG589853:CJN589853 CTC589853:CTJ589853 DCY589853:DDF589853 DMU589853:DNB589853 DWQ589853:DWX589853 EGM589853:EGT589853 EQI589853:EQP589853 FAE589853:FAL589853 FKA589853:FKH589853 FTW589853:FUD589853 GDS589853:GDZ589853 GNO589853:GNV589853 GXK589853:GXR589853 HHG589853:HHN589853 HRC589853:HRJ589853 IAY589853:IBF589853 IKU589853:ILB589853 IUQ589853:IUX589853 JEM589853:JET589853 JOI589853:JOP589853 JYE589853:JYL589853 KIA589853:KIH589853 KRW589853:KSD589853 LBS589853:LBZ589853 LLO589853:LLV589853 LVK589853:LVR589853 MFG589853:MFN589853 MPC589853:MPJ589853 MYY589853:MZF589853 NIU589853:NJB589853 NSQ589853:NSX589853 OCM589853:OCT589853 OMI589853:OMP589853 OWE589853:OWL589853 PGA589853:PGH589853 PPW589853:PQD589853 PZS589853:PZZ589853 QJO589853:QJV589853 QTK589853:QTR589853 RDG589853:RDN589853 RNC589853:RNJ589853 RWY589853:RXF589853 SGU589853:SHB589853 SQQ589853:SQX589853 TAM589853:TAT589853 TKI589853:TKP589853 TUE589853:TUL589853 UEA589853:UEH589853 UNW589853:UOD589853 UXS589853:UXZ589853 VHO589853:VHV589853 VRK589853:VRR589853 WBG589853:WBN589853 WLC589853:WLJ589853 WUY589853:WVF589853 IM655389:IT655389 SI655389:SP655389 ACE655389:ACL655389 AMA655389:AMH655389 AVW655389:AWD655389 BFS655389:BFZ655389 BPO655389:BPV655389 BZK655389:BZR655389 CJG655389:CJN655389 CTC655389:CTJ655389 DCY655389:DDF655389 DMU655389:DNB655389 DWQ655389:DWX655389 EGM655389:EGT655389 EQI655389:EQP655389 FAE655389:FAL655389 FKA655389:FKH655389 FTW655389:FUD655389 GDS655389:GDZ655389 GNO655389:GNV655389 GXK655389:GXR655389 HHG655389:HHN655389 HRC655389:HRJ655389 IAY655389:IBF655389 IKU655389:ILB655389 IUQ655389:IUX655389 JEM655389:JET655389 JOI655389:JOP655389 JYE655389:JYL655389 KIA655389:KIH655389 KRW655389:KSD655389 LBS655389:LBZ655389 LLO655389:LLV655389 LVK655389:LVR655389 MFG655389:MFN655389 MPC655389:MPJ655389 MYY655389:MZF655389 NIU655389:NJB655389 NSQ655389:NSX655389 OCM655389:OCT655389 OMI655389:OMP655389 OWE655389:OWL655389 PGA655389:PGH655389 PPW655389:PQD655389 PZS655389:PZZ655389 QJO655389:QJV655389 QTK655389:QTR655389 RDG655389:RDN655389 RNC655389:RNJ655389 RWY655389:RXF655389 SGU655389:SHB655389 SQQ655389:SQX655389 TAM655389:TAT655389 TKI655389:TKP655389 TUE655389:TUL655389 UEA655389:UEH655389 UNW655389:UOD655389 UXS655389:UXZ655389 VHO655389:VHV655389 VRK655389:VRR655389 WBG655389:WBN655389 WLC655389:WLJ655389 WUY655389:WVF655389 IM720925:IT720925 SI720925:SP720925 ACE720925:ACL720925 AMA720925:AMH720925 AVW720925:AWD720925 BFS720925:BFZ720925 BPO720925:BPV720925 BZK720925:BZR720925 CJG720925:CJN720925 CTC720925:CTJ720925 DCY720925:DDF720925 DMU720925:DNB720925 DWQ720925:DWX720925 EGM720925:EGT720925 EQI720925:EQP720925 FAE720925:FAL720925 FKA720925:FKH720925 FTW720925:FUD720925 GDS720925:GDZ720925 GNO720925:GNV720925 GXK720925:GXR720925 HHG720925:HHN720925 HRC720925:HRJ720925 IAY720925:IBF720925 IKU720925:ILB720925 IUQ720925:IUX720925 JEM720925:JET720925 JOI720925:JOP720925 JYE720925:JYL720925 KIA720925:KIH720925 KRW720925:KSD720925 LBS720925:LBZ720925 LLO720925:LLV720925 LVK720925:LVR720925 MFG720925:MFN720925 MPC720925:MPJ720925 MYY720925:MZF720925 NIU720925:NJB720925 NSQ720925:NSX720925 OCM720925:OCT720925 OMI720925:OMP720925 OWE720925:OWL720925 PGA720925:PGH720925 PPW720925:PQD720925 PZS720925:PZZ720925 QJO720925:QJV720925 QTK720925:QTR720925 RDG720925:RDN720925 RNC720925:RNJ720925 RWY720925:RXF720925 SGU720925:SHB720925 SQQ720925:SQX720925 TAM720925:TAT720925 TKI720925:TKP720925 TUE720925:TUL720925 UEA720925:UEH720925 UNW720925:UOD720925 UXS720925:UXZ720925 VHO720925:VHV720925 VRK720925:VRR720925 WBG720925:WBN720925 WLC720925:WLJ720925 WUY720925:WVF720925 IM786461:IT786461 SI786461:SP786461 ACE786461:ACL786461 AMA786461:AMH786461 AVW786461:AWD786461 BFS786461:BFZ786461 BPO786461:BPV786461 BZK786461:BZR786461 CJG786461:CJN786461 CTC786461:CTJ786461 DCY786461:DDF786461 DMU786461:DNB786461 DWQ786461:DWX786461 EGM786461:EGT786461 EQI786461:EQP786461 FAE786461:FAL786461 FKA786461:FKH786461 FTW786461:FUD786461 GDS786461:GDZ786461 GNO786461:GNV786461 GXK786461:GXR786461 HHG786461:HHN786461 HRC786461:HRJ786461 IAY786461:IBF786461 IKU786461:ILB786461 IUQ786461:IUX786461 JEM786461:JET786461 JOI786461:JOP786461 JYE786461:JYL786461 KIA786461:KIH786461 KRW786461:KSD786461 LBS786461:LBZ786461 LLO786461:LLV786461 LVK786461:LVR786461 MFG786461:MFN786461 MPC786461:MPJ786461 MYY786461:MZF786461 NIU786461:NJB786461 NSQ786461:NSX786461 OCM786461:OCT786461 OMI786461:OMP786461 OWE786461:OWL786461 PGA786461:PGH786461 PPW786461:PQD786461 PZS786461:PZZ786461 QJO786461:QJV786461 QTK786461:QTR786461 RDG786461:RDN786461 RNC786461:RNJ786461 RWY786461:RXF786461 SGU786461:SHB786461 SQQ786461:SQX786461 TAM786461:TAT786461 TKI786461:TKP786461 TUE786461:TUL786461 UEA786461:UEH786461 UNW786461:UOD786461 UXS786461:UXZ786461 VHO786461:VHV786461 VRK786461:VRR786461 WBG786461:WBN786461 WLC786461:WLJ786461 WUY786461:WVF786461 IM851997:IT851997 SI851997:SP851997 ACE851997:ACL851997 AMA851997:AMH851997 AVW851997:AWD851997 BFS851997:BFZ851997 BPO851997:BPV851997 BZK851997:BZR851997 CJG851997:CJN851997 CTC851997:CTJ851997 DCY851997:DDF851997 DMU851997:DNB851997 DWQ851997:DWX851997 EGM851997:EGT851997 EQI851997:EQP851997 FAE851997:FAL851997 FKA851997:FKH851997 FTW851997:FUD851997 GDS851997:GDZ851997 GNO851997:GNV851997 GXK851997:GXR851997 HHG851997:HHN851997 HRC851997:HRJ851997 IAY851997:IBF851997 IKU851997:ILB851997 IUQ851997:IUX851997 JEM851997:JET851997 JOI851997:JOP851997 JYE851997:JYL851997 KIA851997:KIH851997 KRW851997:KSD851997 LBS851997:LBZ851997 LLO851997:LLV851997 LVK851997:LVR851997 MFG851997:MFN851997 MPC851997:MPJ851997 MYY851997:MZF851997 NIU851997:NJB851997 NSQ851997:NSX851997 OCM851997:OCT851997 OMI851997:OMP851997 OWE851997:OWL851997 PGA851997:PGH851997 PPW851997:PQD851997 PZS851997:PZZ851997 QJO851997:QJV851997 QTK851997:QTR851997 RDG851997:RDN851997 RNC851997:RNJ851997 RWY851997:RXF851997 SGU851997:SHB851997 SQQ851997:SQX851997 TAM851997:TAT851997 TKI851997:TKP851997 TUE851997:TUL851997 UEA851997:UEH851997 UNW851997:UOD851997 UXS851997:UXZ851997 VHO851997:VHV851997 VRK851997:VRR851997 WBG851997:WBN851997 WLC851997:WLJ851997 WUY851997:WVF851997 IM917533:IT917533 SI917533:SP917533 ACE917533:ACL917533 AMA917533:AMH917533 AVW917533:AWD917533 BFS917533:BFZ917533 BPO917533:BPV917533 BZK917533:BZR917533 CJG917533:CJN917533 CTC917533:CTJ917533 DCY917533:DDF917533 DMU917533:DNB917533 DWQ917533:DWX917533 EGM917533:EGT917533 EQI917533:EQP917533 FAE917533:FAL917533 FKA917533:FKH917533 FTW917533:FUD917533 GDS917533:GDZ917533 GNO917533:GNV917533 GXK917533:GXR917533 HHG917533:HHN917533 HRC917533:HRJ917533 IAY917533:IBF917533 IKU917533:ILB917533 IUQ917533:IUX917533 JEM917533:JET917533 JOI917533:JOP917533 JYE917533:JYL917533 KIA917533:KIH917533 KRW917533:KSD917533 LBS917533:LBZ917533 LLO917533:LLV917533 LVK917533:LVR917533 MFG917533:MFN917533 MPC917533:MPJ917533 MYY917533:MZF917533 NIU917533:NJB917533 NSQ917533:NSX917533 OCM917533:OCT917533 OMI917533:OMP917533 OWE917533:OWL917533 PGA917533:PGH917533 PPW917533:PQD917533 PZS917533:PZZ917533 QJO917533:QJV917533 QTK917533:QTR917533 RDG917533:RDN917533 RNC917533:RNJ917533 RWY917533:RXF917533 SGU917533:SHB917533 SQQ917533:SQX917533 TAM917533:TAT917533 TKI917533:TKP917533 TUE917533:TUL917533 UEA917533:UEH917533 UNW917533:UOD917533 UXS917533:UXZ917533 VHO917533:VHV917533 VRK917533:VRR917533 WBG917533:WBN917533 WLC917533:WLJ917533 WUY917533:WVF917533 IM983069:IT983069 SI983069:SP983069 ACE983069:ACL983069 AMA983069:AMH983069 AVW983069:AWD983069 BFS983069:BFZ983069 BPO983069:BPV983069 BZK983069:BZR983069 CJG983069:CJN983069 CTC983069:CTJ983069 DCY983069:DDF983069 DMU983069:DNB983069 DWQ983069:DWX983069 EGM983069:EGT983069 EQI983069:EQP983069 FAE983069:FAL983069 FKA983069:FKH983069 FTW983069:FUD983069 GDS983069:GDZ983069 GNO983069:GNV983069 GXK983069:GXR983069 HHG983069:HHN983069 HRC983069:HRJ983069 IAY983069:IBF983069 IKU983069:ILB983069 IUQ983069:IUX983069 JEM983069:JET983069 JOI983069:JOP983069 JYE983069:JYL983069 KIA983069:KIH983069 KRW983069:KSD983069 LBS983069:LBZ983069 LLO983069:LLV983069 LVK983069:LVR983069 MFG983069:MFN983069 MPC983069:MPJ983069 MYY983069:MZF983069 NIU983069:NJB983069 NSQ983069:NSX983069 OCM983069:OCT983069 OMI983069:OMP983069 OWE983069:OWL983069 PGA983069:PGH983069 PPW983069:PQD983069 PZS983069:PZZ983069 QJO983069:QJV983069 QTK983069:QTR983069 RDG983069:RDN983069 RNC983069:RNJ983069 RWY983069:RXF983069 SGU983069:SHB983069 SQQ983069:SQX983069 TAM983069:TAT983069 TKI983069:TKP983069 TUE983069:TUL983069 UEA983069:UEH983069 UNW983069:UOD983069 UXS983069:UXZ983069 VHO983069:VHV983069 VRK983069:VRR983069 WBG983069:WBN983069 WLC983069:WLJ983069 WUY983069:WVF98306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Гон</dc:creator>
  <cp:lastModifiedBy>Гон</cp:lastModifiedBy>
  <dcterms:created xsi:type="dcterms:W3CDTF">2019-01-25T06:54:52Z</dcterms:created>
  <dcterms:modified xsi:type="dcterms:W3CDTF">2019-01-25T10:18:18Z</dcterms:modified>
</cp:coreProperties>
</file>